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2" yWindow="0" windowWidth="21996" windowHeight="9888"/>
  </bookViews>
  <sheets>
    <sheet name="英語" sheetId="8" r:id="rId1"/>
    <sheet name="薬効群薬効名" sheetId="4" state="hidden" r:id="rId2"/>
  </sheets>
  <definedNames>
    <definedName name="_xlnm._FilterDatabase" localSheetId="0" hidden="1">英語!$A$2:$G$2163</definedName>
    <definedName name="_xlnm.Print_Area" localSheetId="0">英語!$A$1:$F$2155</definedName>
  </definedNames>
  <calcPr calcId="145621"/>
</workbook>
</file>

<file path=xl/sharedStrings.xml><?xml version="1.0" encoding="utf-8"?>
<sst xmlns="http://schemas.openxmlformats.org/spreadsheetml/2006/main" count="4831" uniqueCount="1704">
  <si>
    <t>かぜ薬（総合かぜ薬，総合感冒薬，感冒薬）</t>
  </si>
  <si>
    <t>薬効群（薬効名の例）</t>
  </si>
  <si>
    <t>解熱鎮痛薬（鎮痛薬，解熱薬，下熱薬）</t>
    <phoneticPr fontId="2"/>
  </si>
  <si>
    <t>鎮咳去痰薬（咳止め薬，咳止め）</t>
    <rPh sb="0" eb="5">
      <t>チンガイキョタンヤク</t>
    </rPh>
    <rPh sb="6" eb="8">
      <t>セキド</t>
    </rPh>
    <rPh sb="9" eb="10">
      <t>ヤク</t>
    </rPh>
    <rPh sb="11" eb="13">
      <t>セキド</t>
    </rPh>
    <phoneticPr fontId="2"/>
  </si>
  <si>
    <t>鼻炎用内服薬（鼻炎内服薬，鼻炎用薬，鼻炎薬）</t>
    <phoneticPr fontId="2"/>
  </si>
  <si>
    <t>胃腸薬（胃の薬，整腸薬，止瀉薬，止しゃ薬，下痢止め薬，下痢止め，健胃薬，消化薬，制酸薬，胃腸鎮痛鎮痙薬，鎮痛鎮痙胃腸薬，鎮痛胃腸薬，複合胃腸薬）</t>
    <phoneticPr fontId="2"/>
  </si>
  <si>
    <t>瀉下薬（下剤，便秘薬，緩下薬）</t>
    <phoneticPr fontId="2"/>
  </si>
  <si>
    <t>鎮暈薬（乗物酔い薬，乗物酔い用薬）</t>
    <phoneticPr fontId="2"/>
  </si>
  <si>
    <t>眼科用薬（目薬，点眼薬，抗菌性点眼薬，人工涙液，洗眼液，コンタクトレンズ装着液）</t>
    <phoneticPr fontId="2"/>
  </si>
  <si>
    <t>ビタミン主薬製剤（ビタミンA（B1，B2，B6，C，D，E，AD，B2B6，EC，B1B6B12）剤</t>
    <phoneticPr fontId="2"/>
  </si>
  <si>
    <t>浣腸薬（浣腸）</t>
    <phoneticPr fontId="2"/>
  </si>
  <si>
    <t>駆虫薬（虫下し薬，回虫駆除薬，ぎょう虫駆除薬）</t>
    <phoneticPr fontId="2"/>
  </si>
  <si>
    <t>鼻炎用点鼻薬（点鼻薬）</t>
    <phoneticPr fontId="2"/>
  </si>
  <si>
    <t>外用痔疾用薬（痔疾用外用薬，痔疾用薬，痔の薬）</t>
    <phoneticPr fontId="2"/>
  </si>
  <si>
    <t>みずむし・たむし用薬（みずむし薬，たむし薬）</t>
    <phoneticPr fontId="2"/>
  </si>
  <si>
    <t>薬効群と薬効名の例</t>
    <phoneticPr fontId="2"/>
  </si>
  <si>
    <t>Skin</t>
    <phoneticPr fontId="2"/>
  </si>
  <si>
    <t>Gastrointestinal system</t>
    <phoneticPr fontId="2"/>
  </si>
  <si>
    <t>Persons with the following symptoms:</t>
    <phoneticPr fontId="2"/>
  </si>
  <si>
    <t>urination difficulty</t>
    <phoneticPr fontId="2"/>
  </si>
  <si>
    <t>Persons diagnosed as having the following</t>
    <phoneticPr fontId="2"/>
  </si>
  <si>
    <t>Hypertension</t>
    <phoneticPr fontId="2"/>
  </si>
  <si>
    <t>heart disease</t>
    <phoneticPr fontId="2"/>
  </si>
  <si>
    <t>kidney disease</t>
    <phoneticPr fontId="2"/>
  </si>
  <si>
    <t>thyroid disease</t>
    <phoneticPr fontId="2"/>
  </si>
  <si>
    <t>Neuropsychiatric system</t>
    <phoneticPr fontId="2"/>
  </si>
  <si>
    <t>3. Product name, name of efficacy and risk classification</t>
  </si>
  <si>
    <t>5. Precautions</t>
  </si>
  <si>
    <t>Diabetes</t>
    <phoneticPr fontId="2"/>
  </si>
  <si>
    <t>Liver disease</t>
  </si>
  <si>
    <t>Glaucoma</t>
  </si>
  <si>
    <t>Mixed connective tissue disease</t>
  </si>
  <si>
    <t>Ulcerative colitis</t>
  </si>
  <si>
    <t>Crohn's disease</t>
  </si>
  <si>
    <t>Bruised</t>
  </si>
  <si>
    <t>Excitement</t>
  </si>
  <si>
    <t>Convulsions</t>
  </si>
  <si>
    <t>Cardiovascular system:</t>
  </si>
  <si>
    <t>Respiratory system:</t>
  </si>
  <si>
    <t>Urinary system:</t>
  </si>
  <si>
    <t>Frequent urination</t>
  </si>
  <si>
    <t>Painful urination</t>
  </si>
  <si>
    <t>Bloody urine</t>
  </si>
  <si>
    <t>Other:</t>
  </si>
  <si>
    <t>Ear ringing</t>
  </si>
  <si>
    <t>Difficult to stop bleeding</t>
  </si>
  <si>
    <t>Fever</t>
  </si>
  <si>
    <t>Facial hot flashes</t>
  </si>
  <si>
    <t>Dry mouth</t>
  </si>
  <si>
    <t>Take the medicine by chewing or dissolving it in the mouth</t>
  </si>
  <si>
    <t>For children 3 years old and over, caution must be exercised to prevent them from choking on the medicine.</t>
  </si>
  <si>
    <t>Other expectorants, cold medicine, sedatives, or internal medicines containing antihistamines (internal medicine for rhinitis, medicine for motion sickness, and medicine for allergies, etc.)</t>
  </si>
  <si>
    <t>Children with fever</t>
  </si>
  <si>
    <t>Epilepsy</t>
  </si>
  <si>
    <t>Reduced consciousness</t>
  </si>
  <si>
    <t>Rough breathing</t>
  </si>
  <si>
    <t>Anemia</t>
  </si>
  <si>
    <t>Neuroleptic malignant syndrome: symptoms may include high fever, sweating, faint mode, shivering in the limbs, stiffness of the body, difficulty in speech, salivating, difficulty in swallowing, faster pulse, increased breathing, elevated blood pressure.</t>
  </si>
  <si>
    <t>Other internal medicine for rhinitis, internal medicine containing antihistamines (including cold medicine, expectorant, medicine for motion sickness, medicine for allergies), indigestion and heartburn relief.</t>
  </si>
  <si>
    <t>Insomnia</t>
  </si>
  <si>
    <t>Hypersensitivity</t>
  </si>
  <si>
    <t>Some may have trouble lactating.</t>
  </si>
  <si>
    <t xml:space="preserve">Take 1 tablet at a time up to three times a day in intervals of at least 4 hours
</t>
  </si>
  <si>
    <t>6. Indication</t>
  </si>
  <si>
    <t>7. Dosage and administration</t>
  </si>
  <si>
    <t>9. Precautions for storage and handling</t>
  </si>
  <si>
    <t>Infants and toddlers under 6 years old.</t>
  </si>
  <si>
    <t>Pain relief/antispasmodic medicine for the stomach</t>
  </si>
  <si>
    <t>Pain relief/antispasmodic medicine for the stomach, other gastrointestinal medicine containing scopolia extract, medicine for motion sickness</t>
  </si>
  <si>
    <t>Other pain relief/antispasmodic medicine for the stomach, other gastrointestinal medicine containing scopolia extract, medicine for motion sickness</t>
  </si>
  <si>
    <t>Those who have diarrhea with fever, bloody stool or persistent mucous stool.</t>
  </si>
  <si>
    <t>Those who have acute and severe diarrhea or diarrhea with accompanying symptoms such as abdominal pain/abdominal distension/sick feeling. (The disease may worsen by taking this medicine to stop diarrhea. )</t>
  </si>
  <si>
    <t>Asthma</t>
  </si>
  <si>
    <t>Impaired mind</t>
  </si>
  <si>
    <t>Take this medicine once to 3 times a day</t>
  </si>
  <si>
    <t>Take 1 tablet at a time up to three times a day in intervals of at least 4 hours</t>
  </si>
  <si>
    <t>Infants and toddlers under 3 years old.</t>
  </si>
  <si>
    <t>Those who have taken chemicals by mistake such as insect repellants (naphthaline, etc.), rat poison (rodenticide, etc.). (In such cases, immediately seek medical treatment by a physician.</t>
  </si>
  <si>
    <t>Infants (newborn) less than 1 month of age.</t>
  </si>
  <si>
    <t>Severe abdominal pain</t>
  </si>
  <si>
    <t>Infants/toddlers with the following symptoms</t>
  </si>
  <si>
    <t>Vomiting</t>
  </si>
  <si>
    <t>Intense sleepiness</t>
  </si>
  <si>
    <t>Decreased consciousness</t>
  </si>
  <si>
    <t>Dizziness when standing up</t>
  </si>
  <si>
    <t>Slowing pulse</t>
  </si>
  <si>
    <t>(4) Take this medicine at the following dose twice daily, in the morning and evening on an empty stomach (or before or during a meal).</t>
  </si>
  <si>
    <t>Avoid taking this medicine before bed.</t>
  </si>
  <si>
    <t>Other medicine for motion sickness, cold medicine, antipyretics/analgesics, sedatives, expectorant, indigestion and heartburn relief, internal medicine containing antihistamines, etc. (such as internal medicine for rhinitis and medicine for allergies)</t>
  </si>
  <si>
    <t>Floating sensation</t>
  </si>
  <si>
    <t>Unstable sensation</t>
  </si>
  <si>
    <t>(3) Take this medicine xx once daily. However, for the prevention of motion sickness, take this medicine before embarking on a vessel (30 minutes, 30 minutes to an hour, 1 hour).</t>
  </si>
  <si>
    <t>(4) For the prevention of motion sickness, take this medicine xx at a time before embarking on a vessel (30 minutes, 30 minutes to an hour, 1 hour). In case of additionally taking this medicine (upon the onset of the symptom, as needed), take this medicine xx at a time in intervals of at least 4 hours. The total number of times of to take this medicine is (2, 3, 4) times a day.</t>
  </si>
  <si>
    <t>(5) (In case of a long-term vessel journey) take this medicine xx at a time (during a vessel journey) for the prevention of motion sickness. In case of additionally taking this medicine (upon the onset of the symptom, as needed), take this medicine xx at a time in intervals of at least 4 hours.</t>
  </si>
  <si>
    <t>(7) (In case of a long-term vessel journey) take this medicine xx at a time (during a vessel journey) for the prevention of motion sickness. In case of additionally taking this medicine (upon the onset of the symptom, as needed), take this medicine xx at a time in intervals of at least 4 hours.</t>
  </si>
  <si>
    <t>(8) take this medicine xx at a time up to (2, 3, 4) times a day. Take this medicine in intervals of at least 4 hours. However, for the prevention of motion sickness, take this medicine before embarking on a vessel (30 minutes, 30 minutes to an hour, 1 hour).</t>
  </si>
  <si>
    <t>This medicine is for internal use only.</t>
  </si>
  <si>
    <t>Eyes:</t>
  </si>
  <si>
    <t>When blurred vision does not improved.</t>
  </si>
  <si>
    <t>When symptoms do not improve even after using the medicine for about 2 weeks (for 5 to 6 days).</t>
  </si>
  <si>
    <t>Use 1 to 3 drops of this medicine at a time 3 to 6 times a day.</t>
  </si>
  <si>
    <t xml:space="preserve">Wet both sides of the contact lenses with 1 to 2 drops of this solution before wearing them.
</t>
  </si>
  <si>
    <t>After wetting both sides of the contact lenses with 1 to 2 drops of this solution, rinse with water, then apply 1 drop to the internal side of the lenses before wearing them.</t>
  </si>
  <si>
    <t>Ensure that the tip of the container does not touch the eyelid or eyelashes. Do not use when the medicine appears cloudy.</t>
  </si>
  <si>
    <t>Do not use this medicine while wearing soft contact lenses (contact lenses)</t>
  </si>
  <si>
    <t>Use this medicine only for ophthalmic instillation.</t>
  </si>
  <si>
    <t>Be sure to keep the tip of the container away from the contact lenses or fingers. Do not use when the medicine appears cloudy.</t>
  </si>
  <si>
    <t>Use this medicine only when wearing hard contact lenses.</t>
  </si>
  <si>
    <t>The eyewash cup must be rinsed with plenty of tap water before and after use.</t>
  </si>
  <si>
    <t>Use this medicine only for eye washing.</t>
  </si>
  <si>
    <t>Do not share with others.</t>
  </si>
  <si>
    <t>Do not share the eye-washing cup with others.</t>
  </si>
  <si>
    <t>Pregnant women in not more than 3 months of gestation, women who think they may be pregnant or who wish to become pregnant. (There are reports documenting that the incidence of congenital anomalies in newborns increased with pregnant women who had taken 10,000 UI/day or more of vitamin A within 3 months before the pregnancy until 3-month gestation. )</t>
  </si>
  <si>
    <t>Infants under 1 year old.</t>
  </si>
  <si>
    <t>Take this tablet by chewing</t>
  </si>
  <si>
    <t>Take 3 tablets once daily</t>
  </si>
  <si>
    <t>Take 1 to 3 tablets once daily</t>
  </si>
  <si>
    <t>Take 2 tablets at a time daily &lt;1 to 3 times maximum&gt;However, when taking this tablet twice daily, take it [specify the timing of taking this tablet], and when taking it three times a day, take it [specify the timing of taking this tablet].</t>
  </si>
  <si>
    <t>Take 2 tablets at a time 2 to 3 times a day. However, when taking this tablet twice daily, take it [specify the timing of taking this tablet], and when taking it three times a day, take it [specify the timing of taking this tablet].</t>
  </si>
  <si>
    <t>When giving this medicine to infants/toddlers, attention must be paid to avoid choking on the medicine.</t>
  </si>
  <si>
    <t>This medicine must be taken by chewing.</t>
  </si>
  <si>
    <t>Pregnant women or women suspected of being pregnant. (Ideally, it should be avoided for potential risk of miscarriage and premature delivery. )</t>
  </si>
  <si>
    <t>Hemorrhoidal bleeding</t>
  </si>
  <si>
    <t>Hot sensation of the anal area</t>
  </si>
  <si>
    <t>Discomfort</t>
  </si>
  <si>
    <t>Stomach discomfort</t>
  </si>
  <si>
    <t xml:space="preserve">For 12 years old and over, inject one unit (40 g) at a time into the rectum.
If the effect is not obtained, inject an additional unit of the same amount.
When using a 1/2 unit, inject the medicinal liquid by pressing the container until the midline is indicated on the container. Discard the remnants.
Insert within the rectum 1 unit at a time, and if the effect cannot be obtained, insert an additional unit.
</t>
  </si>
  <si>
    <t>After using this medicine, refrain from defecating until the urge becomes strong. (Attempting to defecate immediately after use may only see the medicinal liquid coming out, and the desired effect may not be attained. )</t>
  </si>
  <si>
    <t>Particularly in the case of infants/toddlers, attention should be paid to avoid casual use so as to avoid dependence on the use of enema.</t>
  </si>
  <si>
    <t>Particularly in the case of toddlers, attention should be paid to avoid casual use so as to avoid dependence on the use of enema.</t>
  </si>
  <si>
    <t>This should be used only for the purpose of enema.</t>
  </si>
  <si>
    <t>Dilute the medicine to the specified concentration and shake well.</t>
  </si>
  <si>
    <t>When this medicine is still soft, allow it to cool before use. When the medicine is too hard, use it after it becomes soft.</t>
  </si>
  <si>
    <t>Use the medicine only in the anus.</t>
  </si>
  <si>
    <t>Attention must be paid as forceful insertion of the medicine may damage the rectum mucosa.</t>
  </si>
  <si>
    <t>Use a clean container for diluting the medicinal liquid.</t>
  </si>
  <si>
    <t>Discard the remnants of the medicinal liquid.</t>
  </si>
  <si>
    <t>Other anti-parasitic medicine, castor oil, cathartics (purgative)</t>
  </si>
  <si>
    <t>Marked nutritional disorder</t>
  </si>
  <si>
    <t>You may experience yellow vision or ear ringing, and if these symptoms persist until the following morning, the dose for that morning should not be taken.</t>
  </si>
  <si>
    <t>Attention must be paid when giving this medicine to toddlers so that they will not choke.</t>
  </si>
  <si>
    <t>Those who are prone to constipation should take cathartics after taking this medicine in order to disinfest parasites.</t>
  </si>
  <si>
    <t>Shake well before taking this medicine</t>
  </si>
  <si>
    <t>Take this medicine without chewing so that your teeth will no be stained.</t>
  </si>
  <si>
    <t>After taking this medicine, the urine or feces may become red.</t>
  </si>
  <si>
    <t>If the medicine is touched by the hand/fingers or clothes, immediately wash thoroughly with soap or detergent.</t>
  </si>
  <si>
    <t>Nose:</t>
  </si>
  <si>
    <t>Irritation</t>
  </si>
  <si>
    <t>For adults (15 years old and over), nebulize 1 to 2 sprays at a time into each nostril or apply 1 to 2 drops into the nasal cavities. The medicine can be used with intervals of at least 3 hours up to 6 times/day.</t>
  </si>
  <si>
    <t>Adults (15 years old and over) and children 2 years old and over: nebulize 1 to 2 sprays at a time to each nostril for 1 up to 5 times a day. For toddlers, it is advisable to apply 1 to 2 drops of the medicine by using a cotton swab for nostril application. The intervals for applying the medicine should be at least 3 hours.</t>
  </si>
  <si>
    <t>Excessive use of the medicine may cause nasal congestion.</t>
  </si>
  <si>
    <t>The medicine should be used only for nasal application.</t>
  </si>
  <si>
    <t>Internal medicines containing antihistamines (cold medicine, expectorant, internal medicine for rhinitis, medicine for motion sickness, medicine for allergies, etc.)</t>
  </si>
  <si>
    <t>Dry sensation</t>
  </si>
  <si>
    <t>Hot sensation</t>
  </si>
  <si>
    <t>Burning sensation</t>
  </si>
  <si>
    <t>Purulence</t>
  </si>
  <si>
    <t>Apply an appropriate amount to the anal area three times a day.</t>
  </si>
  <si>
    <t>Take an appropriate amount and apply to the affected anal area. The medicine can be used up to three times a day.</t>
  </si>
  <si>
    <t>Apply an appropriate amount to a piece of gauze and clean the anal area with it. The medicine can be used up to three times a day.</t>
  </si>
  <si>
    <t>For adults (15 years old and over), insert one unit of the medicine at a time into the anus 1 to 3 times a day.</t>
  </si>
  <si>
    <t>For those 15 years old and over: insert one unit of the medicine at a time into the anus. The medicine can be used up to three times a day.</t>
  </si>
  <si>
    <t>For those 15 years old and over, insert one unit of the medicine at a time into the anus 1 to 3 times a day and inject the full amount.</t>
  </si>
  <si>
    <t>For those 15 years old and over, insert one unit of the medicine at a time into the anus and inject the full amount. The medicine can be used up to three times a day.</t>
  </si>
  <si>
    <t>Take an appropriate amount and apply it to the affected anal area, or for those 15 years old and over, insert one unit of the medicine at a time into the anal area and inject the full amount. The medicine can be used up to three times a day. Do not use the one used for topical application as an injection.</t>
  </si>
  <si>
    <t>Attention should be paid so that the medicine will not come into contact with eyes. If the medicine comes into contact with eyes, immediately rinse them with water or lukewarm water. If the symptoms are severe, seek an ophthalmologist for medical treatment.</t>
  </si>
  <si>
    <t>The medicine must be used only for the anal area.</t>
  </si>
  <si>
    <t>Shake well before use.</t>
  </si>
  <si>
    <t>The eyes and periorbital area</t>
  </si>
  <si>
    <t>Mucosa (for example, oral cavity, nasal cavity or vagina, etc.)</t>
  </si>
  <si>
    <t>Scrotum</t>
  </si>
  <si>
    <t>Vulvar</t>
  </si>
  <si>
    <t>Moist areas</t>
  </si>
  <si>
    <t>Lesions with severe fissures and trauma</t>
  </si>
  <si>
    <t>The lesion is on the face or an extensive area.</t>
  </si>
  <si>
    <t>Those whose symptoms are not differentiated between “eczema” or “athlete’s foot, jock itch, ringworm”. (when symptoms such as itchiness/erosion are present on the scrotum, they are often attributed to other causes such as eczema.)</t>
  </si>
  <si>
    <t>Pain</t>
  </si>
  <si>
    <t>Scaling</t>
  </si>
  <si>
    <t>Dry/tight sensation</t>
  </si>
  <si>
    <t>Blisters</t>
  </si>
  <si>
    <t>Take an appropriate amount and apply (or spray) to the affected lesion several times a day.</t>
  </si>
  <si>
    <t>Take an appropriate amount, apply it topically or rub it gently into the lesion 1 to 3 times a day.</t>
  </si>
  <si>
    <t>Take an appropriate amount by using the attached brush or a cotton swab, and apply it to the affected lesion 2 to 4 times a day.</t>
  </si>
  <si>
    <t>Apply or drop an appropriate amount of the medicine to the affected lesion 2 to 3 times a day.</t>
  </si>
  <si>
    <t>Spray and apply an appropriate amount to the affected lesion several times a day.</t>
  </si>
  <si>
    <t>Do not leave the affected lesion and surrounding area soiled when using the medicine.</t>
  </si>
  <si>
    <t>Attention should be paid so that the medicine will not come into contact with eyes. In case the medicine comes into contact with eyes, immediately rinse them with water or lukewarm water, and immediately seek an ophthalmologist for medical treatment.</t>
  </si>
  <si>
    <t>This medication is only for external use.</t>
  </si>
  <si>
    <t>Varicella (chickenpox)</t>
  </si>
  <si>
    <t>Athlete’s foot/tinea or purulent lesions</t>
  </si>
  <si>
    <t>Periorbital area</t>
  </si>
  <si>
    <t>Mucosa, etc.</t>
  </si>
  <si>
    <t>Those with extensive lesions.</t>
  </si>
  <si>
    <t>Those with severe moistening or erosion</t>
  </si>
  <si>
    <t>Skin (the affected lesion):</t>
  </si>
  <si>
    <t>Dermatomycosis such as Athlete’s foot/tinea</t>
  </si>
  <si>
    <t>Purulent symptom</t>
  </si>
  <si>
    <t>Persistent irritation</t>
  </si>
  <si>
    <t>Apply topically (or rub gently) an appropriate amount to the affected lesion several times a day.</t>
  </si>
  <si>
    <t>Apply topically (or rub gently) an appropriate amount to the affected lesion 2 to 4 times a day.</t>
  </si>
  <si>
    <t>Nebulize (or spray) an appropriate amount to the affected lesion several times a day.</t>
  </si>
  <si>
    <t>Sedatives</t>
  </si>
  <si>
    <t>Other sedatives</t>
  </si>
  <si>
    <t>Peptic ulcer</t>
  </si>
  <si>
    <t>Other anti-sleepiness medicine</t>
  </si>
  <si>
    <t>Shivering</t>
  </si>
  <si>
    <t>Anxiety</t>
  </si>
  <si>
    <t>For adults (15 years and older), take one bottle (30 mL) once a day</t>
  </si>
  <si>
    <t>The following single dose can be taken up to three times a day. However, taking this medicine within a short interval and continued doses should be avoided.
For adults (15 years and older): 1 tablet at a time</t>
  </si>
  <si>
    <t>The following one dose can be taken up to a maximum of two times a day. Take this medicine in intervals of at least 6 hours.</t>
  </si>
  <si>
    <t>Take the following amount by crushing or dissolving inside the mouth</t>
  </si>
  <si>
    <t>Take this medicine at intervals of at least 4 hours.</t>
  </si>
  <si>
    <t>Avoid taking more than twice a day.</t>
  </si>
  <si>
    <t>Medicine for children’s temper tantrums</t>
  </si>
  <si>
    <t>Severe diarrhea</t>
  </si>
  <si>
    <t>Children’s temper tantrums</t>
  </si>
  <si>
    <t>Temper tantrums</t>
  </si>
  <si>
    <t>Throwing up milk (vomiting milk)</t>
  </si>
  <si>
    <t>Nervousness in children</t>
  </si>
  <si>
    <t>Cold</t>
  </si>
  <si>
    <t>Fever associated with cold</t>
  </si>
  <si>
    <t>Cold caught while sleeping</t>
  </si>
  <si>
    <t>Children's disease accompanying seizure and high fever</t>
  </si>
  <si>
    <t>Measles</t>
  </si>
  <si>
    <t>Yellow fever</t>
  </si>
  <si>
    <t>Night sweats</t>
  </si>
  <si>
    <t>Whooping cough</t>
  </si>
  <si>
    <t>Sore throat</t>
  </si>
  <si>
    <t>Tonic</t>
  </si>
  <si>
    <t>Green stool</t>
  </si>
  <si>
    <t>Vomiting milk</t>
  </si>
  <si>
    <t>Thoracoabdominal pain</t>
  </si>
  <si>
    <t>Take this medicine before a meal three times a day</t>
  </si>
  <si>
    <t>Those who have severe injuries or erosion inside the mouth.</t>
  </si>
  <si>
    <t>Erosion inside the mouth.</t>
  </si>
  <si>
    <t>Mouth:</t>
  </si>
  <si>
    <t>Inflammation</t>
  </si>
  <si>
    <t>Smart</t>
  </si>
  <si>
    <t>Heat sensation</t>
  </si>
  <si>
    <t>Drop 5 to 6 drops (approximately 0.25 mL) at a time into half a cup of water (approximately 100 mL), mix well and then gargle. Several times a day.</t>
  </si>
  <si>
    <t>Dilute 2 to 4 mL of this medicine into approximately 60 mL of water at a time, and gargle several times a day.</t>
  </si>
  <si>
    <t>This medicine should be used only as a gargle.</t>
  </si>
  <si>
    <t>Use of this medicine may discolor dental materials containing silver (dentures, etc.).</t>
  </si>
  <si>
    <t>Other cardiotonic</t>
  </si>
  <si>
    <t>Take 2 tablets (pills) per dose, three times a day</t>
  </si>
  <si>
    <t>Take this medicine without chewing</t>
  </si>
  <si>
    <t>Take 3 tablets (capsule) at a time three times a day after meals</t>
  </si>
  <si>
    <t>Medicine for anemia</t>
  </si>
  <si>
    <t>Other medicine for anemia</t>
  </si>
  <si>
    <t>Take 1 tablet at a time once daily after a meal</t>
  </si>
  <si>
    <t>Do not drink tea or coffee 30 minutes before and after taking this medicine.</t>
  </si>
  <si>
    <t>Other medicine for allergies, internal medicines containing antihistamines, etc. (cold medicine, expectorant, internal medicine for rhinitis, medicine for motion sickness, etc.)</t>
  </si>
  <si>
    <t>Itchiness associated with contact dermatitis</t>
  </si>
  <si>
    <t>Alleviation of the following nasal allergic symptoms associated with pollen, house dust (indoor dust): nasal congestion, runny nose, sneezing.</t>
  </si>
  <si>
    <t>Rhinitis</t>
  </si>
  <si>
    <t>Medicine for the oral cavity and throat (troche)</t>
  </si>
  <si>
    <t>Internal medicine containing antihistamines (cold medicine, expectorant, internal medicine for rhinitis, medicine for motion sickness, medicine for allergies, other medicine for the oral cavity and throat (troche) etc.)</t>
  </si>
  <si>
    <t>Sterilization, disinfection, washing in the oral cavity and removal of mouth odor</t>
  </si>
  <si>
    <t>1 tablet at a time, 4 to 6 times a day. Take one dose and allow it to dissolve without crushing the tablet</t>
  </si>
  <si>
    <t>The medicine should be used in intervals of at least 2 hours.</t>
  </si>
  <si>
    <t>Do not crush or swallow.</t>
  </si>
  <si>
    <t>Anorexia, recovery from fatigue, stomatitis, gingivitis, removal of mouth odor/body odor</t>
  </si>
  <si>
    <t>Medicine for tooth aches/gingivitis</t>
  </si>
  <si>
    <t>Alleviation of symptoms associated with gum inflammation/gingivitis (mouth odor, stickiness inside the mouth, prickliness/swelling/redness of the gums, pus/bleeding from the gums)</t>
  </si>
  <si>
    <t>Apply an appropriate amount to a tooth brush and brush the teeth while massaging the gums twice a day</t>
  </si>
  <si>
    <t>After brushing, take an appropriate amount of the medicine on a finger and rub gently into the gums twice a day.</t>
  </si>
  <si>
    <t>After brushing, use a cotton swab to rub an appropriate amount of the medicine into the gums twice a day.</t>
  </si>
  <si>
    <t>The medicine should be used only for dental use.</t>
  </si>
  <si>
    <t>Internal medicine containing antihistamines (cold medicine, expectorant, internal medicine for rhinitis, medicine for motion sickness, medicine for allergies, other internal medicine for hemorrhoids, etc.)</t>
  </si>
  <si>
    <t>Stomatitis-like symptom</t>
  </si>
  <si>
    <t>Do not crush or swallow. (The effect may be reduced. )</t>
  </si>
  <si>
    <t>The purulent lesion</t>
  </si>
  <si>
    <t>Skin with damage.</t>
  </si>
  <si>
    <t>Those who have a deep cut or severe burn.</t>
  </si>
  <si>
    <t>Sterilization and disinfection of fingers/hands and skin</t>
  </si>
  <si>
    <t>Sterilization and washing of wounds</t>
  </si>
  <si>
    <t>Purulent wounds</t>
  </si>
  <si>
    <t>Sterilization and disinfection of the anus in case of hemorrhoids</t>
  </si>
  <si>
    <t>Apply an appropriate amount to the affected lesion several times a day</t>
  </si>
  <si>
    <t>Keep the affected lesion clean, and attention should be paid so as to not soil the gauze when using of the medicine.</t>
  </si>
  <si>
    <t>Do not apply the adhesive side to the affected lesion.</t>
  </si>
  <si>
    <t>Inflammation associated with burn-like pain may occur. Therefore, avoid allowing the medicine in solution state to come into contact with the skin for many hours.</t>
  </si>
  <si>
    <t>Rub or apply an appropriate amount to the affected lesion several times a day</t>
  </si>
  <si>
    <t>Apply an appropriate amount to the affected lesion or apply it by spreading it over gauze once to several times a day</t>
  </si>
  <si>
    <t>Pain relief/antipruritic/astringent/anti-inflammatory (including cataplasm)</t>
  </si>
  <si>
    <t>Injury</t>
  </si>
  <si>
    <t>Do not allow children under 11 years old to use the medicine</t>
  </si>
  <si>
    <t>Do not spray onto the face.</t>
  </si>
  <si>
    <t>Do not use a large amount or cover an extensive area</t>
  </si>
  <si>
    <t>The medicine should be used for external use only and should not be inhaled. (Occasionally) inhalation of the medicine may cause symptoms such as dizziness and a sick feeling. Therefore, try to avoid inhaling the medicine as much as possible. Also, care must be taken for the presence of people in the surrounding area.</t>
  </si>
  <si>
    <t>Do not warm the affected lesion with the medicine applied under the table heating or electric blankets, etc.</t>
  </si>
  <si>
    <t>Do not use an amount exceeding 50 g (or 50 mL) within a week.</t>
  </si>
  <si>
    <t>Those with sensitive skin should try to apply a small, 1 to 2-cm amount of the medicine to sensitive skin inside the arm and leave it for half a day before using it in order to ensure that no symptoms such as rash/redness, itchiness or contact dermatitis occur.</t>
  </si>
  <si>
    <t>Do not use the medicine continuously for more than 2 weeks.</t>
  </si>
  <si>
    <t>Skin protection, prevention of inflammation from sunburn, burns, contact dermatitis, cracks, chapped skin, frostbite, rough skin on the elbow/knee/ankle, rough skin on the fingertips/palms, cuts, hemorrhoids, bruises</t>
  </si>
  <si>
    <t>Mucosa</t>
  </si>
  <si>
    <t>The surface of soft skin (for example, the neck area)</t>
  </si>
  <si>
    <t>Face</t>
  </si>
  <si>
    <t>Lesion with an inflammation or injury</t>
  </si>
  <si>
    <t>Attention should be paid to avoid the medicine to coming in contact with the area surrounding the affected lesion.</t>
  </si>
  <si>
    <t>Gynecological medicine</t>
  </si>
  <si>
    <t>Peripheral vascular disease, natura frigida in the extremities, sensitivity to cold, frostbite, numbness, dysmenorrhea, circulatory disorders associated with arteriosclerosis, acrocyanosis, Raynaud’s disease</t>
  </si>
  <si>
    <t>Acidic constitution</t>
  </si>
  <si>
    <t>Nutritional supplementation</t>
  </si>
  <si>
    <t>Those who have undergone surgery or delivery(The medicine has an effect that promotes blood flow)</t>
  </si>
  <si>
    <t>Those who are sensitive to alcohol.</t>
  </si>
  <si>
    <t>Those who have weak gastrointestinal function and sensitivity to cold.</t>
  </si>
  <si>
    <t>Those who have diarrhea or are prone to diarrhea.</t>
  </si>
  <si>
    <t>Those who have nausea or who are vomiting.</t>
  </si>
  <si>
    <t>Those with a large volume of watery phlegm.</t>
  </si>
  <si>
    <t>Cathartic (purgative)</t>
  </si>
  <si>
    <t>Feeling of heaviness in the stomach</t>
  </si>
  <si>
    <t>Feeling of pressure in the stomach</t>
  </si>
  <si>
    <t>Excessive sweating</t>
  </si>
  <si>
    <t>General lassitude</t>
  </si>
  <si>
    <t>Light headedness</t>
  </si>
  <si>
    <t>Hot flush / glow</t>
  </si>
  <si>
    <t>Heart failure: difficulty breathing when moving, easily becomes tired, the legs become swollen, sudden increase in body weight.</t>
  </si>
  <si>
    <t>This medicine can be used regardless of the physical endurance of the patient.</t>
  </si>
  <si>
    <t>Automatic imbalance syndrome peculiar to women resembling climacteric disturbance is characterized with mental neuronal symptoms and physical symptoms such as mental instability and irritability associated with hormone level fluctuations due to menstrual period, pregnancy, delivery and the postnatal stage.</t>
  </si>
  <si>
    <t>Tenesmus is characterized by the presence of a sense of incomplete evacuation, with an urge to defecate accompanying repeated abdominal pains.</t>
  </si>
  <si>
    <t>This medicine should be cooled when it is hot and taken gradually while gargling.</t>
  </si>
  <si>
    <t>This medicine should be kept within the mouth and taken gradually.</t>
  </si>
  <si>
    <t>Periorbital area, mucosa (for example, the lips).</t>
  </si>
  <si>
    <t>Periorbital area, mucosa, etc.</t>
  </si>
  <si>
    <t>Eyes and periorbital area, mucosa (for example, oral cavity, nasal cavity, vagina, etc.), scrotum, vulvar, etc.</t>
  </si>
  <si>
    <t>Lesions with severe moistening, erosion, fissures, and trauma.</t>
  </si>
  <si>
    <t>Eczema, contact dermatitis, open wounds.</t>
  </si>
  <si>
    <t>Those with severe moistening/erosion/burns/trauma.</t>
  </si>
  <si>
    <t>Those with severe moistening/erosion/burns.</t>
  </si>
  <si>
    <t>Do not use this medicine while wearing contact lenses.</t>
  </si>
  <si>
    <t>The medicine should be used for external use only and should not be inhaled. (Occasionally) inhalation of the medicine may cause symptoms such as dizziness and a sick feeling., Therefore, try to avoid inhaling the medicine as much as possible. Also, care must be taken regarding the presence of people in the surrounding area.</t>
  </si>
  <si>
    <t>Attention should be paid so that the medicine will not come into contact with the eyes.</t>
  </si>
  <si>
    <t>Attention should be paid so that the medicine will not come into contact with the eyes. If the medicine comes into contact with eyes, immediately rinse them with water or lukewarm water. If the symptoms are severe, seek an ophthalmologist for medical treatment.</t>
  </si>
  <si>
    <t>Gynecological medicine</t>
    <phoneticPr fontId="2"/>
  </si>
  <si>
    <t>Medicine for corns/warts/calluses (solution, ointment, plaster)</t>
    <phoneticPr fontId="2"/>
  </si>
  <si>
    <t>Medicine for frostbite/capped skin (ointment, plaster)</t>
    <phoneticPr fontId="2"/>
  </si>
  <si>
    <t>Medicine for tooth aches/gingivitis (solution for external use, paste, cream)</t>
    <phoneticPr fontId="2"/>
  </si>
  <si>
    <t>Medicine for the oral cavity and throat (troche)</t>
    <phoneticPr fontId="2"/>
  </si>
  <si>
    <t>Medicine for anemia</t>
    <phoneticPr fontId="2"/>
  </si>
  <si>
    <t>Medicine for children’s temper tantrums</t>
    <phoneticPr fontId="2"/>
  </si>
  <si>
    <t>Sedatives (preparation primarily consisting of natural medicine)</t>
    <phoneticPr fontId="2"/>
  </si>
  <si>
    <t>(1) Take this medicine x to y at a time, once daily before bed (or on an empty stomach).
However, use the minimum dose for the first time and gradually increase/decrease the dose by observing the bowel movement and conditions.</t>
  </si>
  <si>
    <t>(3) Take this medicine x to y at a time, twice daily, in the morning and evening on an empty stomach (or before or during a meal).
However, use the minimum dose for the first time and gradually increase/decrease the dose by observing the bowel movement and conditions.</t>
  </si>
  <si>
    <t>(5) Take this medicine on an empty stomach as much as possible x to y at a time up to twice daily.
Take this medicine in intervals of at least 4 hours. However, use the minimum dose for the first time and gradually increase/decrease the dose by observing the bowel movement and conditions.</t>
  </si>
  <si>
    <t>Pregnant women or women suspected of being pregnant.</t>
    <phoneticPr fontId="2"/>
  </si>
  <si>
    <t>全身性エリテマトーデス</t>
    <phoneticPr fontId="2"/>
  </si>
  <si>
    <t>血栓症を起こすおそれのある人</t>
    <phoneticPr fontId="2"/>
  </si>
  <si>
    <t>消化器：</t>
    <phoneticPr fontId="2"/>
  </si>
  <si>
    <t>吐き気・嘔吐</t>
    <phoneticPr fontId="2"/>
  </si>
  <si>
    <t>精神神経系：</t>
    <phoneticPr fontId="2"/>
  </si>
  <si>
    <t>rash</t>
  </si>
  <si>
    <t>Gastric/duodenal ulcer</t>
    <phoneticPr fontId="2"/>
  </si>
  <si>
    <t>2. Necessity of reading the labeling and items relating to storage</t>
    <phoneticPr fontId="2"/>
  </si>
  <si>
    <t>Systemic lupus erythematosus</t>
    <phoneticPr fontId="2"/>
  </si>
  <si>
    <t>目の周囲</t>
    <phoneticPr fontId="2"/>
  </si>
  <si>
    <t>鎮痒消炎薬</t>
    <phoneticPr fontId="2"/>
  </si>
  <si>
    <t>Vitamin Preparations</t>
    <phoneticPr fontId="2"/>
  </si>
  <si>
    <t>●長期連用する場合には，医師，薬剤師又は登録販売者に相談すること</t>
    <phoneticPr fontId="2"/>
  </si>
  <si>
    <t>６．効能又は効果</t>
    <phoneticPr fontId="2"/>
  </si>
  <si>
    <t>７．用法及び用量</t>
    <phoneticPr fontId="2"/>
  </si>
  <si>
    <t>他の鼻炎用内服薬，抗ヒスタミン剤を含有する内服薬等（かぜ薬，鎮咳去痰薬，乗物酔い薬，アレルギー用薬等），胃腸鎮痛鎮痙薬</t>
    <rPh sb="2" eb="8">
      <t>ビエンヨウナイフクヤク</t>
    </rPh>
    <rPh sb="52" eb="59">
      <t>イチョウチンツウチンケイヤク</t>
    </rPh>
    <phoneticPr fontId="2"/>
  </si>
  <si>
    <t>●使用後，次の症状があらわれた場合は副作用の可能性があるので，直ちに使用を中止し，この文書を持って医師，薬剤師又は登録販売者に相談すること</t>
    <rPh sb="1" eb="2">
      <t>ツカ</t>
    </rPh>
    <rPh sb="34" eb="36">
      <t>シヨウ</t>
    </rPh>
    <phoneticPr fontId="2"/>
  </si>
  <si>
    <t>ショック（アナフィラキシー）：使用後すぐに，皮膚のかゆみ，じんましん，声のかすれ，くしゃみ，のどのかゆみ，息苦しさ，動悸，意識の混濁等があらわれる．</t>
    <rPh sb="15" eb="17">
      <t>シヨウ</t>
    </rPh>
    <phoneticPr fontId="2"/>
  </si>
  <si>
    <t>皮膚粘膜眼症候群（スティーブンス･ジョンソン症候群），中毒性表皮壊死融解症：高熱，目の充血，目やに，唇のただれ，のどの痛み，皮膚の広範囲の発疹・発赤等が持続したり，急激に悪化する．</t>
    <phoneticPr fontId="2"/>
  </si>
  <si>
    <t>●次の場合は使用を中止し，この文書を持って医師，薬剤師又は登録販売者に相談すること</t>
    <phoneticPr fontId="2"/>
  </si>
  <si>
    <t>●次の部位には使用しないこと</t>
    <phoneticPr fontId="2"/>
  </si>
  <si>
    <t>アナフィラキシー様症状：使用後すぐに，皮膚のかゆみ，じんましん，声のかすれ，くしゃみ，のどのかゆみ，息苦しさ等があらわれる．</t>
    <phoneticPr fontId="2"/>
  </si>
  <si>
    <t>急性汎発性発疹性膿疱症：高熱，皮膚の広範囲の発疹・発赤，赤くなった皮膚上に小さなブツブツ（小膿疱）が出る，全身がだるい，食欲がない等が持続したり，急激に悪化する．</t>
  </si>
  <si>
    <t>食欲不振，疲労回復，口内炎，歯槽膿漏，口臭・体臭の除去</t>
  </si>
  <si>
    <t>やけどのような痛みを伴う炎症をおこすことがあるので，溶液の状態で長時間皮膚と接触させないこと．</t>
  </si>
  <si>
    <t>1日数回，適量を患部に塗布または貼用</t>
    <rPh sb="1" eb="2">
      <t>ニチ</t>
    </rPh>
    <rPh sb="2" eb="4">
      <t>スウカイ</t>
    </rPh>
    <rPh sb="5" eb="7">
      <t>テキリョウ</t>
    </rPh>
    <rPh sb="8" eb="10">
      <t>カンブ</t>
    </rPh>
    <rPh sb="11" eb="13">
      <t>トフ</t>
    </rPh>
    <rPh sb="16" eb="18">
      <t>チョウヨウ</t>
    </rPh>
    <phoneticPr fontId="2"/>
  </si>
  <si>
    <t>1日1～数回，適量を患部に塗布するかガーゼ等にのばして貼付</t>
    <rPh sb="1" eb="2">
      <t>ニチ</t>
    </rPh>
    <rPh sb="4" eb="6">
      <t>スウカイ</t>
    </rPh>
    <rPh sb="7" eb="9">
      <t>テキリョウ</t>
    </rPh>
    <rPh sb="10" eb="12">
      <t>カンブ</t>
    </rPh>
    <rPh sb="13" eb="15">
      <t>トフ</t>
    </rPh>
    <rPh sb="21" eb="22">
      <t>トウ</t>
    </rPh>
    <rPh sb="27" eb="29">
      <t>チョウフ</t>
    </rPh>
    <phoneticPr fontId="2"/>
  </si>
  <si>
    <t>体の虚弱な人（体力の衰えている人，体の弱い人）．</t>
  </si>
  <si>
    <t xml:space="preserve">●服用後，乗物又は機械類の運転操作や危険な作業はしないこと（アルコール分が含まれているため） </t>
  </si>
  <si>
    <t>●短期間の服用にとどめ，連用しないこと</t>
  </si>
  <si>
    <t>●症状があるときのみの服用にとどめ，連用しないこと</t>
  </si>
  <si>
    <t>今までに薬などにより発疹・発赤，かゆみ等を起こしたことがある人．</t>
  </si>
  <si>
    <t xml:space="preserve">うっ血性心不全，心室頻拍：全身のだるさ，動悸，息切れ，胸部の不快感，胸が痛む，めまい，失神等があらわれる． </t>
  </si>
  <si>
    <t xml:space="preserve">●本剤の服用により，まれに症状が進行することもあるので，このような場合には，服用を中止し，この文書を持って医師，薬剤師又は登録販売者に相談すること </t>
  </si>
  <si>
    <t>●本剤の服用により，予期しない出血があらわれた場合には，服用を中止し，この文書を持って医師，薬剤師又は登録販売者に相談すること</t>
  </si>
  <si>
    <t>体力に関わらず，使用できる．</t>
  </si>
  <si>
    <t>血の道症とは，月経，妊娠，出産，産後，更年期など女性のホルモンの変動に伴って現れる精神不安やいらだちなどの精神神経症状および身体症状のことである．</t>
  </si>
  <si>
    <t>しぶり腹とは，残便感があり，くり返し腹痛を伴う便意を催すもののことである．</t>
  </si>
  <si>
    <t>幼児に服用させる場合には，薬剤がのどにつかえることのないよう，よく注意すること．</t>
  </si>
  <si>
    <t>目の周囲，粘膜(例えば，口唇等)．</t>
  </si>
  <si>
    <t>目の周囲，粘膜等．</t>
  </si>
  <si>
    <t>目や目の周囲，粘膜（例えば，口腔，鼻腔，膣等），陰のう，外陰部等．</t>
  </si>
  <si>
    <t>「湿疹」か「みずむし，いんきんたむし，ぜにたむし」かがはっきりしない人．（陰のうにかゆみ・ただれ等の症状がある場合は，湿疹等他の原因による場合が多い．）</t>
  </si>
  <si>
    <t>外用にのみ使用し，吸入しないこと．（まれに，）吸入によりめまい，はき気等の症状を起こすことがあるので，できるだけ吸入しないよう，また周囲の人にも十分注意して使用すること．</t>
  </si>
  <si>
    <t>目に入らないように注意すること．万一，目に入った場合には，すぐに水又はぬるま湯で洗い，直ちに眼科医の診療を受けること．</t>
  </si>
  <si>
    <t>目に入らないよう注意すること．万一，目に入った場合には，すぐに水又はぬるま湯で洗うこと．なお，症状が重い場合には，眼科医の診療を受けること．</t>
  </si>
  <si>
    <t>本剤が軟らかい場合には，しばらく冷やした後に使用すること．また，硬すぎる場合には軟らかくなった後に使用すること．</t>
  </si>
  <si>
    <t>(If you do not follow these instructions, the current symptoms may worsen or adverse reactions/incidents are more likely to occur.)</t>
  </si>
  <si>
    <t>Pregnant women who are expected to giben birth within 12 weeks.</t>
  </si>
  <si>
    <t>Cold Remedies (general cold medicine, general cold remedies, cold remedies)</t>
    <phoneticPr fontId="2"/>
  </si>
  <si>
    <t>Antipruritic and Anti-inflammatory Drugs</t>
    <phoneticPr fontId="2"/>
  </si>
  <si>
    <t>眠気防止薬（カフェイン主薬製剤）</t>
    <phoneticPr fontId="2"/>
  </si>
  <si>
    <t>sore throat</t>
  </si>
  <si>
    <t>肉体疲労・病中病後・胃腸障害・栄養障害・発熱性消耗性疾患・産前産後などの場合の栄養補給</t>
    <rPh sb="0" eb="4">
      <t>ニクタイヒロウ</t>
    </rPh>
    <rPh sb="5" eb="7">
      <t>ビョウチュウ</t>
    </rPh>
    <rPh sb="7" eb="9">
      <t>ビョウゴ</t>
    </rPh>
    <rPh sb="10" eb="12">
      <t>イチョウ</t>
    </rPh>
    <rPh sb="12" eb="14">
      <t>ショウガイ</t>
    </rPh>
    <rPh sb="15" eb="17">
      <t>エイヨウ</t>
    </rPh>
    <rPh sb="17" eb="19">
      <t>ショウガイ</t>
    </rPh>
    <rPh sb="20" eb="23">
      <t>ハツネツセイ</t>
    </rPh>
    <rPh sb="23" eb="26">
      <t>ショウモウセイ</t>
    </rPh>
    <rPh sb="26" eb="28">
      <t>シッカン</t>
    </rPh>
    <rPh sb="29" eb="31">
      <t>サンゼン</t>
    </rPh>
    <rPh sb="31" eb="33">
      <t>サンゴ</t>
    </rPh>
    <rPh sb="36" eb="38">
      <t>バアイ</t>
    </rPh>
    <rPh sb="39" eb="41">
      <t>エイヨウ</t>
    </rPh>
    <rPh sb="41" eb="43">
      <t>ホキュウ</t>
    </rPh>
    <phoneticPr fontId="2"/>
  </si>
  <si>
    <t>Antitussives and Expectorants</t>
    <phoneticPr fontId="2"/>
  </si>
  <si>
    <t>Oral Remedies for Rhinitis</t>
    <phoneticPr fontId="2"/>
  </si>
  <si>
    <t>胃酸過多，胸やけ，胃部不快感，胃部膨満感，もたれ（胃もたれ），胃重，胸つかえ，げっぷ（おくび），はきけ（むかつき，胃のむかつき，二日酔・悪酔のむかつき，嘔気，悪心），嘔吐，飲み過ぎ（過飲），胃痛</t>
    <phoneticPr fontId="2"/>
  </si>
  <si>
    <t>feeling of discomfort in the stomach</t>
    <phoneticPr fontId="2"/>
  </si>
  <si>
    <t>stomachache</t>
  </si>
  <si>
    <t>胃酸過多</t>
    <phoneticPr fontId="2"/>
  </si>
  <si>
    <t>Heartburn</t>
    <phoneticPr fontId="2"/>
  </si>
  <si>
    <t>stomach heaviness</t>
    <phoneticPr fontId="2"/>
  </si>
  <si>
    <t>食欲不振（食欲減退），胃部・腹部膨満感，消化不良，胃弱，食べ過ぎ（過食），飲み過ぎ（過飲），胸やけ，もたれ（胃もたれ），胸つかえ，はきけ（むかつき，胃のむかつき，二日酔・悪酔のむかつき，嘔気，悪心），嘔吐</t>
    <phoneticPr fontId="2"/>
  </si>
  <si>
    <t>Loss of appetite</t>
  </si>
  <si>
    <t>整腸（便通を整える），腹部膨満感，軟便，便秘</t>
    <phoneticPr fontId="2"/>
  </si>
  <si>
    <t>soft stool</t>
  </si>
  <si>
    <t>constipation</t>
  </si>
  <si>
    <t>下痢，消化不良による下痢，食あたり，はき下し，水あたり，くだり腹，軟便，腹痛を伴う下痢</t>
    <phoneticPr fontId="2"/>
  </si>
  <si>
    <t>food poisoning</t>
  </si>
  <si>
    <t>diarrhea</t>
    <phoneticPr fontId="2"/>
  </si>
  <si>
    <t xml:space="preserve">下痢しやすい人． </t>
    <phoneticPr fontId="2"/>
  </si>
  <si>
    <t>胃痛，腹痛，さしこみ（疝痛，癲），胃酸過多，胸やけ</t>
    <phoneticPr fontId="2"/>
  </si>
  <si>
    <t>abdominal pain</t>
  </si>
  <si>
    <t>Laxatives</t>
    <phoneticPr fontId="2"/>
  </si>
  <si>
    <t>hot flush</t>
  </si>
  <si>
    <t>乳幼児</t>
    <phoneticPr fontId="2"/>
  </si>
  <si>
    <t>患部が顔面又は広範囲の人</t>
    <phoneticPr fontId="2"/>
  </si>
  <si>
    <t>dizziness</t>
  </si>
  <si>
    <t>Ophthalmic Medicines</t>
    <phoneticPr fontId="2"/>
  </si>
  <si>
    <t>blurred vision</t>
  </si>
  <si>
    <t>・次の症状の緩和：目の乾燥感
・夜盲症（とり目）
・次の場合のビタミンＡの補給：妊娠・授乳期，病中病後の体力低下時，発育期</t>
    <phoneticPr fontId="2"/>
  </si>
  <si>
    <t>stomatitis</t>
  </si>
  <si>
    <t>eczema</t>
  </si>
  <si>
    <t>dermatitis</t>
  </si>
  <si>
    <t>acne</t>
  </si>
  <si>
    <t>congestion of the eye</t>
  </si>
  <si>
    <t>bleeding of the gums</t>
  </si>
  <si>
    <t>nose bleeds</t>
  </si>
  <si>
    <t>湿疹</t>
    <phoneticPr fontId="2"/>
  </si>
  <si>
    <t>Anthelmintics</t>
    <phoneticPr fontId="2"/>
  </si>
  <si>
    <t>Nasal Drops for Rhinitis</t>
    <phoneticPr fontId="2"/>
  </si>
  <si>
    <t>Antihemorrhoids (External Preparations)</t>
    <phoneticPr fontId="2"/>
  </si>
  <si>
    <t>bleeding</t>
  </si>
  <si>
    <t>itching</t>
  </si>
  <si>
    <t>urticaria</t>
  </si>
  <si>
    <t>Anti-allergy Agents</t>
    <phoneticPr fontId="2"/>
  </si>
  <si>
    <t>shortness of breath</t>
  </si>
  <si>
    <t>palpitations</t>
  </si>
  <si>
    <t>gastrointestinal weakness</t>
  </si>
  <si>
    <t>infantile gastrointestinal disorders</t>
  </si>
  <si>
    <t>night cry</t>
  </si>
  <si>
    <t>convulsions</t>
  </si>
  <si>
    <t>malaise</t>
  </si>
  <si>
    <t>緊張感・興奮感・いらいら感の鎮静，前記に伴う頭重・疲労倦怠感の緩和</t>
    <rPh sb="0" eb="3">
      <t>キンチョウカン</t>
    </rPh>
    <rPh sb="12" eb="13">
      <t>カン</t>
    </rPh>
    <rPh sb="14" eb="16">
      <t>チンセイ</t>
    </rPh>
    <rPh sb="17" eb="19">
      <t>ゼンキ</t>
    </rPh>
    <rPh sb="20" eb="21">
      <t>トモナ</t>
    </rPh>
    <rPh sb="25" eb="30">
      <t>ヒロウケンタイカン</t>
    </rPh>
    <rPh sb="31" eb="33">
      <t>カンワ</t>
    </rPh>
    <phoneticPr fontId="2"/>
  </si>
  <si>
    <t>Agents to improve serum hypercholesterolemia</t>
    <phoneticPr fontId="2"/>
  </si>
  <si>
    <t>痔出血</t>
    <phoneticPr fontId="2"/>
  </si>
  <si>
    <t>化膿性創傷</t>
    <rPh sb="0" eb="3">
      <t>カノウセイ</t>
    </rPh>
    <rPh sb="3" eb="5">
      <t>ソウショウ</t>
    </rPh>
    <phoneticPr fontId="2"/>
  </si>
  <si>
    <t>腰痛，肩こりに伴う肩の痛み，関節痛，筋肉痛，腱鞘炎（手・手首の痛み），肘の痛み（テニス肘など），打撲，捻挫</t>
    <phoneticPr fontId="2"/>
  </si>
  <si>
    <t>Nutrients and Tonics Consisting Mainly of Natural Drugs (Containing Ginseng as the Active Ingredient)</t>
    <phoneticPr fontId="2"/>
  </si>
  <si>
    <t>次の場合の滋養強壮：虚弱体質，肉体疲労，病中病後，胃腸虚弱，食欲不振，血色不良，冷え性，発育期</t>
    <rPh sb="0" eb="1">
      <t>ツギ</t>
    </rPh>
    <rPh sb="2" eb="4">
      <t>バアイ</t>
    </rPh>
    <rPh sb="5" eb="9">
      <t>ジヨウキョウソウ</t>
    </rPh>
    <rPh sb="10" eb="14">
      <t>キョジャクタイシツ</t>
    </rPh>
    <rPh sb="15" eb="19">
      <t>ニクタイヒロウ</t>
    </rPh>
    <rPh sb="20" eb="22">
      <t>ビョウチュウ</t>
    </rPh>
    <rPh sb="22" eb="24">
      <t>ビョウゴ</t>
    </rPh>
    <rPh sb="25" eb="29">
      <t>イチョウキョジャク</t>
    </rPh>
    <rPh sb="30" eb="34">
      <t>ショクヨクフシン</t>
    </rPh>
    <rPh sb="35" eb="39">
      <t>ケッショクフリョウ</t>
    </rPh>
    <rPh sb="40" eb="41">
      <t>ヒ</t>
    </rPh>
    <rPh sb="42" eb="43">
      <t>ショウ</t>
    </rPh>
    <rPh sb="44" eb="47">
      <t>ハツイクキ</t>
    </rPh>
    <phoneticPr fontId="2"/>
  </si>
  <si>
    <t>Preparations Containing Calcium as the Active Ingredient</t>
    <phoneticPr fontId="2"/>
  </si>
  <si>
    <t>妊娠授乳婦の骨歯の脆弱防止</t>
    <rPh sb="0" eb="5">
      <t>ニンシンジュニュウフ</t>
    </rPh>
    <rPh sb="6" eb="7">
      <t>コツ</t>
    </rPh>
    <rPh sb="7" eb="8">
      <t>シ</t>
    </rPh>
    <rPh sb="9" eb="11">
      <t>ゼイジャク</t>
    </rPh>
    <rPh sb="11" eb="13">
      <t>ボウシ</t>
    </rPh>
    <phoneticPr fontId="2"/>
  </si>
  <si>
    <t>皮膚粘膜眼症候群（スティーブンス･ジョンソン症候群），中毒性表皮壊死融解症，急性汎発性発疹性膿疱症：高熱，目の充血，目やに，唇のただれ，のどの痛み，皮膚の広範囲の発疹・発赤，赤くなった皮膚上に小さなブツブツ（小膿疱）が出る，全身がだるい，食欲がない等が持続したり，急激に悪化する．</t>
    <phoneticPr fontId="2"/>
  </si>
  <si>
    <t>防虫剤（ナフタリン等），殺そ剤（猫イラズ等）等の薬剤を誤って服用した人．（このような場合は，直ちに医師の治療を受けること．</t>
    <phoneticPr fontId="2"/>
  </si>
  <si>
    <t>●次の人は使用しないこと</t>
    <phoneticPr fontId="2"/>
  </si>
  <si>
    <t>itching of skin</t>
  </si>
  <si>
    <t>発疹・発赤</t>
    <phoneticPr fontId="2"/>
  </si>
  <si>
    <t>口のかわき，眠気，便秘，目のかすみ</t>
    <rPh sb="6" eb="8">
      <t>ネムケ</t>
    </rPh>
    <rPh sb="9" eb="11">
      <t>ベンピ</t>
    </rPh>
    <rPh sb="12" eb="13">
      <t>メ</t>
    </rPh>
    <phoneticPr fontId="2"/>
  </si>
  <si>
    <t>口腔内の殺菌・消毒，口臭の除去</t>
    <phoneticPr fontId="2"/>
  </si>
  <si>
    <t>手指・皮膚の殺菌・消毒</t>
    <rPh sb="0" eb="2">
      <t>テユビ</t>
    </rPh>
    <rPh sb="3" eb="5">
      <t>ヒフ</t>
    </rPh>
    <rPh sb="6" eb="8">
      <t>サッキン</t>
    </rPh>
    <rPh sb="9" eb="11">
      <t>ショウドク</t>
    </rPh>
    <phoneticPr fontId="2"/>
  </si>
  <si>
    <t>妊産婦及び授乳婦の栄養補給</t>
    <rPh sb="0" eb="4">
      <t>ニンサンプオヨ</t>
    </rPh>
    <rPh sb="5" eb="8">
      <t>ジュニュウフ</t>
    </rPh>
    <rPh sb="9" eb="13">
      <t>エイヨウホキュウ</t>
    </rPh>
    <phoneticPr fontId="2"/>
  </si>
  <si>
    <t>oedema</t>
  </si>
  <si>
    <t>nausea and vomiting</t>
  </si>
  <si>
    <t>bloody stool</t>
  </si>
  <si>
    <t>The elderly</t>
  </si>
  <si>
    <t>（守らないと現在の症状が悪化したり，副作用・事故が起こりやすくなる）</t>
    <phoneticPr fontId="2"/>
  </si>
  <si>
    <t>(If you do not follow these instructions, the current symptoms may worsen or adverse reactions are more likely to occur.)</t>
    <phoneticPr fontId="2"/>
  </si>
  <si>
    <t>●服用後，次の症状があらわれた場合は副作用の可能性があるので，直ちに服用を中止し，この文書を持って医師，薬剤師又は登録販売者に相談すること</t>
    <phoneticPr fontId="2"/>
  </si>
  <si>
    <t>●次の人は服用しないこと</t>
    <phoneticPr fontId="2"/>
  </si>
  <si>
    <t>breathing difficulties
difficulty in breathing</t>
    <phoneticPr fontId="2"/>
  </si>
  <si>
    <t>1歳未満の乳児には，医師の診療を受けさせることを優先し，やむを得ない場合にのみ服用させること．</t>
    <phoneticPr fontId="2"/>
  </si>
  <si>
    <t>hyperthermia</t>
    <phoneticPr fontId="2"/>
  </si>
  <si>
    <t>rash/redness</t>
    <phoneticPr fontId="2"/>
  </si>
  <si>
    <t>●服用後，次の症状があらわれることがあるので，このような症状の持続又は増強が見られた場合には，服用を中止し，この文書を持って医師，薬剤師又は登録販売者に相談すること</t>
    <phoneticPr fontId="2"/>
  </si>
  <si>
    <t>●次の症状があらわれることがある</t>
    <phoneticPr fontId="2"/>
  </si>
  <si>
    <t>本剤又は他のかぜ薬，解熱鎮痛薬を服用してぜんそくを起こしたことがある人．</t>
    <phoneticPr fontId="2"/>
  </si>
  <si>
    <t>本剤又は本剤の成分によりアレルギー症状を起こしたことがある人．</t>
    <phoneticPr fontId="2"/>
  </si>
  <si>
    <t>Patients who have had an allergic symptom to this drug or its ingredients.</t>
    <phoneticPr fontId="2"/>
  </si>
  <si>
    <t>本剤又は本剤の成分によるアレルギー症状を起こしたことがある人．</t>
    <phoneticPr fontId="2"/>
  </si>
  <si>
    <t>化膿性皮膚疾患用薬（液剤，軟膏剤）</t>
  </si>
  <si>
    <t>しもやけ・あかぎれ用薬（軟膏剤，硬膏剤）</t>
  </si>
  <si>
    <t>うおのめ・いぼ・たこ用薬（液剤，軟膏剤，硬膏剤）</t>
  </si>
  <si>
    <t>Antipyretic analgesics</t>
    <phoneticPr fontId="2"/>
  </si>
  <si>
    <t>●本剤を服用している間は，次のいずれの医薬品も使用しないこと</t>
    <phoneticPr fontId="2"/>
  </si>
  <si>
    <t>背中の痛み</t>
    <phoneticPr fontId="2"/>
  </si>
  <si>
    <t>異常なまぶしさ</t>
    <phoneticPr fontId="2"/>
  </si>
  <si>
    <t>●服用後，乗物又は機械類の運転操作をしないこと（眠気や目のかすみ，異常なまぶしさ等の症状があらわれることがある．）</t>
    <rPh sb="27" eb="28">
      <t>メ</t>
    </rPh>
    <rPh sb="33" eb="35">
      <t>イジョウ</t>
    </rPh>
    <rPh sb="42" eb="44">
      <t>ショウジョウ</t>
    </rPh>
    <phoneticPr fontId="2"/>
  </si>
  <si>
    <t>ショック（アナフィラキシー）：服用後すぐに，皮膚のかゆみ，じんましん，声のかすれ，くしゃみ，のどのかゆみ，息苦しさ，動悸，意識の混濁等があらわれる．</t>
    <phoneticPr fontId="2"/>
  </si>
  <si>
    <t>医師又は歯科医師の治療を受けている人．</t>
    <phoneticPr fontId="2"/>
  </si>
  <si>
    <t>透析療法を受けている人．</t>
    <phoneticPr fontId="2"/>
  </si>
  <si>
    <t>インターフェロン製剤で治療を受けている人．</t>
    <phoneticPr fontId="2"/>
  </si>
  <si>
    <t>次の医薬品を服用している人．</t>
    <phoneticPr fontId="2"/>
  </si>
  <si>
    <t>ぜんそく：息をするときゼーゼー，ヒューヒューと鳴る，息苦しい等があらわれる．</t>
    <phoneticPr fontId="2"/>
  </si>
  <si>
    <t>breathing difficulties</t>
  </si>
  <si>
    <t>小児に服用させる場合には，保護者の指導監督のもとに服用させること．</t>
    <phoneticPr fontId="2"/>
  </si>
  <si>
    <t>本剤の服用により，糖尿病の検査値に影響を及ぼすことがある．</t>
    <phoneticPr fontId="2"/>
  </si>
  <si>
    <t>Children under 15 years old.</t>
    <phoneticPr fontId="2"/>
  </si>
  <si>
    <t>●一般の鉄欠乏及び諸疾患に伴う貧血，妊娠時の貧血，小児の栄養障害による貧血，虚弱児・腺病質児・発育不良児の増血及び栄養補給，寄生虫性貧血，貧血に原因する全身倦怠・動悸．病中・病後の増血及び回復促進</t>
    <phoneticPr fontId="2"/>
  </si>
  <si>
    <t>小児に使用させる場合には，保護者の指導監督のもとに使用させること．</t>
    <rPh sb="3" eb="5">
      <t>シヨウ</t>
    </rPh>
    <rPh sb="25" eb="27">
      <t>シヨウ</t>
    </rPh>
    <phoneticPr fontId="2"/>
  </si>
  <si>
    <t>１１歳未満の小児に使用させないこと．</t>
    <phoneticPr fontId="2"/>
  </si>
  <si>
    <t>●本剤を服用している間は，次の医薬品を服用しないこと</t>
    <phoneticPr fontId="2"/>
  </si>
  <si>
    <t>●本剤を服用している間は，次のいずれの医薬品も服用しないこと</t>
    <phoneticPr fontId="2"/>
  </si>
  <si>
    <t>回虫及び蟯虫の駆除
蟯虫の駆除
回虫の駆除</t>
    <phoneticPr fontId="2"/>
  </si>
  <si>
    <t>●過量服用・長期連用しないこと</t>
    <rPh sb="1" eb="5">
      <t>カリョウフクヨウ</t>
    </rPh>
    <phoneticPr fontId="2"/>
  </si>
  <si>
    <t>●短期間の服用にとどめ，連用しないこと</t>
    <phoneticPr fontId="2"/>
  </si>
  <si>
    <t>妊婦又は妊娠していると思われる人．</t>
    <phoneticPr fontId="2"/>
  </si>
  <si>
    <t>前立腺肥大による排尿困難</t>
    <phoneticPr fontId="2"/>
  </si>
  <si>
    <t>血液凝固異常（出血傾向）</t>
    <phoneticPr fontId="2"/>
  </si>
  <si>
    <t>けいれんを起こしたことがある小児．</t>
    <phoneticPr fontId="2"/>
  </si>
  <si>
    <t>過度の体温低下</t>
    <phoneticPr fontId="2"/>
  </si>
  <si>
    <t>からだがだるい</t>
    <phoneticPr fontId="2"/>
  </si>
  <si>
    <t>●授乳中の人は本剤を服用しないか，本剤を服用する場合は授乳を避けること（母乳に移行して乳児の脈が速くなることがある．）</t>
    <phoneticPr fontId="2"/>
  </si>
  <si>
    <t>Nursing women.</t>
    <phoneticPr fontId="2"/>
  </si>
  <si>
    <t>●授乳中の人は本剤を服用しないか，本剤を服用する場合は授乳を避けること</t>
    <phoneticPr fontId="2"/>
  </si>
  <si>
    <t>●授乳中の人は本剤を服用しないか，本剤を服用する場合は授乳を避けること</t>
    <phoneticPr fontId="2"/>
  </si>
  <si>
    <t>医師の治療を受けている乳幼児．</t>
    <rPh sb="11" eb="14">
      <t>ニュウヨウジ</t>
    </rPh>
    <phoneticPr fontId="2"/>
  </si>
  <si>
    <t>就寝前の服用を避けること．</t>
    <phoneticPr fontId="2"/>
  </si>
  <si>
    <t>保護者の指導監督のもとに服用させること．</t>
    <phoneticPr fontId="2"/>
  </si>
  <si>
    <t>妊婦又は妊娠していると思われる人．（流早産の危険性があるので使用しないことが望ましい．）</t>
    <phoneticPr fontId="2"/>
  </si>
  <si>
    <t>著しい栄養障害</t>
    <phoneticPr fontId="2"/>
  </si>
  <si>
    <t>When not to use the product</t>
    <phoneticPr fontId="2"/>
  </si>
  <si>
    <r>
      <t>Consultation</t>
    </r>
    <r>
      <rPr>
        <sz val="10.5"/>
        <color rgb="FFFF0000"/>
        <rFont val="ＭＳ Ｐ明朝"/>
        <family val="1"/>
        <charset val="128"/>
      </rPr>
      <t/>
    </r>
    <phoneticPr fontId="2"/>
  </si>
  <si>
    <t>Precautions of Dosage and Administration</t>
    <phoneticPr fontId="2"/>
  </si>
  <si>
    <t>Cold Remedies</t>
    <phoneticPr fontId="2"/>
  </si>
  <si>
    <r>
      <rPr>
        <sz val="10.5"/>
        <rFont val="ＭＳ 明朝"/>
        <family val="1"/>
        <charset val="128"/>
      </rPr>
      <t>項目</t>
    </r>
    <rPh sb="0" eb="2">
      <t>コウモク</t>
    </rPh>
    <phoneticPr fontId="2"/>
  </si>
  <si>
    <r>
      <rPr>
        <sz val="10.5"/>
        <rFont val="ＭＳ 明朝"/>
        <family val="1"/>
        <charset val="128"/>
      </rPr>
      <t>項目（英語）</t>
    </r>
    <rPh sb="0" eb="2">
      <t>コウモク</t>
    </rPh>
    <rPh sb="3" eb="5">
      <t>エイゴ</t>
    </rPh>
    <phoneticPr fontId="2"/>
  </si>
  <si>
    <r>
      <rPr>
        <sz val="10.5"/>
        <rFont val="ＭＳ 明朝"/>
        <family val="1"/>
        <charset val="128"/>
      </rPr>
      <t>記載事項</t>
    </r>
    <rPh sb="0" eb="4">
      <t>キサイジコウ</t>
    </rPh>
    <phoneticPr fontId="2"/>
  </si>
  <si>
    <r>
      <rPr>
        <sz val="10.5"/>
        <rFont val="ＭＳ 明朝"/>
        <family val="1"/>
        <charset val="128"/>
      </rPr>
      <t>２．添付文書の必読及び保管に関する事項</t>
    </r>
    <r>
      <rPr>
        <sz val="10.5"/>
        <rFont val="Times New Roman"/>
        <family val="1"/>
      </rPr>
      <t xml:space="preserve"> </t>
    </r>
  </si>
  <si>
    <r>
      <rPr>
        <sz val="10.5"/>
        <rFont val="ＭＳ 明朝"/>
        <family val="1"/>
        <charset val="128"/>
      </rPr>
      <t>使用に当たって，この説明文書を必ず読むことまた，必要なときに読めるよう大切に保存すること</t>
    </r>
  </si>
  <si>
    <t>You should read this written explanation before use. Please keep it so that you can read it when you need to.</t>
    <phoneticPr fontId="2"/>
  </si>
  <si>
    <r>
      <rPr>
        <sz val="10.5"/>
        <rFont val="ＭＳ 明朝"/>
        <family val="1"/>
        <charset val="128"/>
      </rPr>
      <t>３．販売名、薬効名及びリスク区分</t>
    </r>
    <phoneticPr fontId="2"/>
  </si>
  <si>
    <r>
      <rPr>
        <sz val="10.5"/>
        <rFont val="ＭＳ 明朝"/>
        <family val="1"/>
        <charset val="128"/>
      </rPr>
      <t>かぜ薬（総合かぜ薬，総合感冒薬，感冒薬）</t>
    </r>
  </si>
  <si>
    <r>
      <rPr>
        <sz val="10.5"/>
        <rFont val="ＭＳ 明朝"/>
        <family val="1"/>
        <charset val="128"/>
      </rPr>
      <t>５．使用上の注意</t>
    </r>
  </si>
  <si>
    <r>
      <rPr>
        <sz val="10.5"/>
        <rFont val="ＭＳ 明朝"/>
        <family val="1"/>
        <charset val="128"/>
      </rPr>
      <t>してはいけないこと</t>
    </r>
  </si>
  <si>
    <r>
      <rPr>
        <sz val="10.5"/>
        <rFont val="ＭＳ 明朝"/>
        <family val="1"/>
        <charset val="128"/>
      </rPr>
      <t>（守らないと現在の症状が悪化したり，副作用が起こりやすくなる）</t>
    </r>
    <phoneticPr fontId="2"/>
  </si>
  <si>
    <r>
      <rPr>
        <sz val="10.5"/>
        <rFont val="ＭＳ Ｐ明朝"/>
        <family val="1"/>
        <charset val="128"/>
      </rPr>
      <t>●</t>
    </r>
    <r>
      <rPr>
        <sz val="10.5"/>
        <rFont val="Times New Roman"/>
        <family val="1"/>
      </rPr>
      <t>This product should not be taken in the following persons.</t>
    </r>
    <phoneticPr fontId="2"/>
  </si>
  <si>
    <t>Patients who have experienced asthma from taking this drug or other cold remedies, antipyretic analgesics.</t>
    <phoneticPr fontId="2"/>
  </si>
  <si>
    <r>
      <t>15</t>
    </r>
    <r>
      <rPr>
        <sz val="10.5"/>
        <rFont val="ＭＳ 明朝"/>
        <family val="1"/>
        <charset val="128"/>
      </rPr>
      <t>歳未満の小児．</t>
    </r>
  </si>
  <si>
    <r>
      <rPr>
        <sz val="10.5"/>
        <rFont val="ＭＳ 明朝"/>
        <family val="1"/>
        <charset val="128"/>
      </rPr>
      <t>出産予定日</t>
    </r>
    <r>
      <rPr>
        <sz val="10.5"/>
        <rFont val="Times New Roman"/>
        <family val="1"/>
      </rPr>
      <t>12</t>
    </r>
    <r>
      <rPr>
        <sz val="10.5"/>
        <rFont val="ＭＳ 明朝"/>
        <family val="1"/>
        <charset val="128"/>
      </rPr>
      <t>週以内の妊婦．</t>
    </r>
    <phoneticPr fontId="2"/>
  </si>
  <si>
    <r>
      <rPr>
        <sz val="10.5"/>
        <rFont val="ＭＳ Ｐ明朝"/>
        <family val="1"/>
        <charset val="128"/>
      </rPr>
      <t>●</t>
    </r>
    <r>
      <rPr>
        <sz val="10.5"/>
        <rFont val="Times New Roman"/>
        <family val="1"/>
      </rPr>
      <t>This drug should not be taken together with the following drugs:</t>
    </r>
    <phoneticPr fontId="2"/>
  </si>
  <si>
    <r>
      <rPr>
        <sz val="10.5"/>
        <rFont val="ＭＳ 明朝"/>
        <family val="1"/>
        <charset val="128"/>
      </rPr>
      <t>他のかぜ薬，解熱鎮痛薬，鎮静薬，鎮咳去痰薬，抗ヒスタミン剤を含有する内服薬等（鼻炎用内服薬，乗物酔い薬，アレルギー用薬等），胃腸鎮痛鎮痙薬</t>
    </r>
    <rPh sb="62" eb="69">
      <t>イチョウチンツウチンケイヤク</t>
    </rPh>
    <phoneticPr fontId="2"/>
  </si>
  <si>
    <t>Other cold medicines, antipyretics/analgesics, sedatives, expectorants, internal medicine, etc. containing antihistamines (internal medicine for rhinitis, medicine for motion sickness, medicine for allergies, etc.), gastrointestinal analgesics and antispasmodics</t>
    <phoneticPr fontId="2"/>
  </si>
  <si>
    <r>
      <rPr>
        <sz val="10.5"/>
        <rFont val="ＭＳ 明朝"/>
        <family val="1"/>
        <charset val="128"/>
      </rPr>
      <t>●服用後，乗物又は機械類の運転操作をしないこと（眠気等があらわれることがある．）</t>
    </r>
    <phoneticPr fontId="2"/>
  </si>
  <si>
    <r>
      <rPr>
        <sz val="10.5"/>
        <rFont val="ＭＳ Ｐ明朝"/>
        <family val="1"/>
        <charset val="128"/>
      </rPr>
      <t>●</t>
    </r>
    <r>
      <rPr>
        <sz val="10.5"/>
        <rFont val="Times New Roman"/>
        <family val="1"/>
      </rPr>
      <t xml:space="preserve">After taking this drug, do not drive a car or operate machinery (sleepiness may occur). </t>
    </r>
    <phoneticPr fontId="2"/>
  </si>
  <si>
    <r>
      <rPr>
        <sz val="10.5"/>
        <rFont val="ＭＳ Ｐ明朝"/>
        <family val="1"/>
        <charset val="128"/>
      </rPr>
      <t>●</t>
    </r>
    <r>
      <rPr>
        <sz val="10.5"/>
        <rFont val="Times New Roman"/>
        <family val="1"/>
      </rPr>
      <t xml:space="preserve">After taking this drug, do not drive a car or operate machinery (symptoms such as sleepiness, blurred vision and abnormal brightness may occur). </t>
    </r>
    <phoneticPr fontId="2"/>
  </si>
  <si>
    <r>
      <rPr>
        <sz val="10.5"/>
        <rFont val="ＭＳ Ｐ明朝"/>
        <family val="1"/>
        <charset val="128"/>
      </rPr>
      <t>●</t>
    </r>
    <r>
      <rPr>
        <sz val="10.5"/>
        <rFont val="Times New Roman"/>
        <family val="1"/>
      </rPr>
      <t>Nursing women should either not take this medicine or stop nursing while taking  this medicine.</t>
    </r>
    <phoneticPr fontId="2"/>
  </si>
  <si>
    <r>
      <rPr>
        <sz val="10.5"/>
        <rFont val="ＭＳ 明朝"/>
        <family val="1"/>
        <charset val="128"/>
      </rPr>
      <t>●服用前後は飲酒しないこと</t>
    </r>
  </si>
  <si>
    <r>
      <rPr>
        <sz val="10.5"/>
        <rFont val="ＭＳ 明朝"/>
        <family val="1"/>
        <charset val="128"/>
      </rPr>
      <t>●</t>
    </r>
    <r>
      <rPr>
        <sz val="10.5"/>
        <rFont val="Times New Roman"/>
        <family val="1"/>
      </rPr>
      <t xml:space="preserve"> Do not drink alcohol before/after taking this medicine</t>
    </r>
  </si>
  <si>
    <r>
      <rPr>
        <sz val="10.5"/>
        <rFont val="ＭＳ 明朝"/>
        <family val="1"/>
        <charset val="128"/>
      </rPr>
      <t>●長期連用しないこと</t>
    </r>
    <phoneticPr fontId="2"/>
  </si>
  <si>
    <r>
      <rPr>
        <sz val="10.5"/>
        <rFont val="ＭＳ 明朝"/>
        <family val="1"/>
        <charset val="128"/>
      </rPr>
      <t>●</t>
    </r>
    <r>
      <rPr>
        <sz val="10.5"/>
        <rFont val="Times New Roman"/>
        <family val="1"/>
      </rPr>
      <t xml:space="preserve"> Do not take this medicine for a long time</t>
    </r>
    <phoneticPr fontId="2"/>
  </si>
  <si>
    <r>
      <rPr>
        <sz val="10.5"/>
        <rFont val="ＭＳ 明朝"/>
        <family val="1"/>
        <charset val="128"/>
      </rPr>
      <t>●</t>
    </r>
    <r>
      <rPr>
        <sz val="10.5"/>
        <rFont val="Times New Roman"/>
        <family val="1"/>
      </rPr>
      <t>5</t>
    </r>
    <r>
      <rPr>
        <sz val="10.5"/>
        <rFont val="ＭＳ 明朝"/>
        <family val="1"/>
        <charset val="128"/>
      </rPr>
      <t>日間を超えて服用しないこと</t>
    </r>
    <rPh sb="2" eb="4">
      <t>ニチカン</t>
    </rPh>
    <rPh sb="5" eb="6">
      <t>コ</t>
    </rPh>
    <rPh sb="8" eb="10">
      <t>フクヨウ</t>
    </rPh>
    <phoneticPr fontId="2"/>
  </si>
  <si>
    <r>
      <rPr>
        <sz val="10.5"/>
        <rFont val="ＭＳ 明朝"/>
        <family val="1"/>
        <charset val="128"/>
      </rPr>
      <t>●</t>
    </r>
    <r>
      <rPr>
        <sz val="10.5"/>
        <rFont val="Times New Roman"/>
        <family val="1"/>
      </rPr>
      <t xml:space="preserve"> Do not take this medicine for more than 5 days</t>
    </r>
  </si>
  <si>
    <r>
      <rPr>
        <sz val="10.5"/>
        <rFont val="ＭＳ 明朝"/>
        <family val="1"/>
        <charset val="128"/>
      </rPr>
      <t>相談すること</t>
    </r>
  </si>
  <si>
    <r>
      <rPr>
        <sz val="10.5"/>
        <rFont val="ＭＳ 明朝"/>
        <family val="1"/>
        <charset val="128"/>
      </rPr>
      <t>●次の人は服用前に医師，薬剤師又は登録販売者に相談すること</t>
    </r>
    <phoneticPr fontId="2"/>
  </si>
  <si>
    <r>
      <rPr>
        <sz val="10.5"/>
        <rFont val="ＭＳ Ｐ明朝"/>
        <family val="1"/>
        <charset val="128"/>
      </rPr>
      <t>●</t>
    </r>
    <r>
      <rPr>
        <sz val="10.5"/>
        <rFont val="Times New Roman"/>
        <family val="1"/>
      </rPr>
      <t>The following persons should contact a physician, pharmacist, or registered salesperson for a consultation before administration.</t>
    </r>
    <phoneticPr fontId="2"/>
  </si>
  <si>
    <t>Patients undergoing medical treatment from a physician or dentist.</t>
    <phoneticPr fontId="2"/>
  </si>
  <si>
    <r>
      <rPr>
        <sz val="10.5"/>
        <rFont val="ＭＳ 明朝"/>
        <family val="1"/>
        <charset val="128"/>
      </rPr>
      <t>医師の治療を受けている人．</t>
    </r>
    <phoneticPr fontId="2"/>
  </si>
  <si>
    <t>Patients undergoing medical treatment from a physician</t>
    <phoneticPr fontId="2"/>
  </si>
  <si>
    <r>
      <rPr>
        <sz val="10.5"/>
        <rFont val="ＭＳ 明朝"/>
        <family val="1"/>
        <charset val="128"/>
      </rPr>
      <t>授乳中の人．</t>
    </r>
  </si>
  <si>
    <r>
      <rPr>
        <sz val="10.5"/>
        <rFont val="ＭＳ 明朝"/>
        <family val="1"/>
        <charset val="128"/>
      </rPr>
      <t>水痘（水ぼうそう）若しくはインフルエンザにかかっている又はその疑いのある乳・幼・小児（</t>
    </r>
    <r>
      <rPr>
        <sz val="10.5"/>
        <rFont val="Times New Roman"/>
        <family val="1"/>
      </rPr>
      <t>15</t>
    </r>
    <r>
      <rPr>
        <sz val="10.5"/>
        <rFont val="ＭＳ 明朝"/>
        <family val="1"/>
        <charset val="128"/>
      </rPr>
      <t>歳未満）．</t>
    </r>
    <phoneticPr fontId="2"/>
  </si>
  <si>
    <t>Baby/infants/children (under 15 years old) who have varicella (chickenpox) or influenza or are suspected of having either of them.</t>
    <phoneticPr fontId="2"/>
  </si>
  <si>
    <r>
      <rPr>
        <sz val="10.5"/>
        <rFont val="ＭＳ 明朝"/>
        <family val="1"/>
        <charset val="128"/>
      </rPr>
      <t>高齢者．</t>
    </r>
  </si>
  <si>
    <r>
      <rPr>
        <sz val="10.5"/>
        <rFont val="ＭＳ 明朝"/>
        <family val="1"/>
        <charset val="128"/>
      </rPr>
      <t>薬などによりアレルギー症状を起こしたことがある人．</t>
    </r>
  </si>
  <si>
    <t>Patients who have experienced allergic symptoms associated with drugs, etc.</t>
    <phoneticPr fontId="2"/>
  </si>
  <si>
    <t>かぜ薬，鎮咳去痰薬，鼻炎用内服薬等により，不眠，めまい，脱力感，震え，動悸を起こしたことがある人．</t>
    <phoneticPr fontId="2"/>
  </si>
  <si>
    <t>Patients who have experienced insomnia, dizziness, lassitude, shivering, palpitations from taking cold remedies, antitussives and expectorants, oral remedies for rhinitis, etc.</t>
    <phoneticPr fontId="2"/>
  </si>
  <si>
    <r>
      <rPr>
        <sz val="10.5"/>
        <rFont val="ＭＳ 明朝"/>
        <family val="1"/>
        <charset val="128"/>
      </rPr>
      <t>次の症状のある人．</t>
    </r>
  </si>
  <si>
    <r>
      <rPr>
        <sz val="10.5"/>
        <rFont val="ＭＳ 明朝"/>
        <family val="1"/>
        <charset val="128"/>
      </rPr>
      <t>高熱</t>
    </r>
    <phoneticPr fontId="2"/>
  </si>
  <si>
    <r>
      <rPr>
        <sz val="10.5"/>
        <rFont val="ＭＳ 明朝"/>
        <family val="1"/>
        <charset val="128"/>
      </rPr>
      <t>むくみ</t>
    </r>
    <phoneticPr fontId="2"/>
  </si>
  <si>
    <r>
      <rPr>
        <sz val="10.5"/>
        <rFont val="ＭＳ 明朝"/>
        <family val="1"/>
        <charset val="128"/>
      </rPr>
      <t>排尿困難</t>
    </r>
    <phoneticPr fontId="2"/>
  </si>
  <si>
    <r>
      <rPr>
        <sz val="10.5"/>
        <rFont val="ＭＳ 明朝"/>
        <family val="1"/>
        <charset val="128"/>
      </rPr>
      <t>次の診断を受けた人．</t>
    </r>
  </si>
  <si>
    <r>
      <rPr>
        <sz val="10.5"/>
        <rFont val="ＭＳ 明朝"/>
        <family val="1"/>
        <charset val="128"/>
      </rPr>
      <t>甲状腺機能障害</t>
    </r>
    <phoneticPr fontId="2"/>
  </si>
  <si>
    <r>
      <rPr>
        <sz val="10.5"/>
        <rFont val="ＭＳ 明朝"/>
        <family val="1"/>
        <charset val="128"/>
      </rPr>
      <t>糖尿病</t>
    </r>
    <phoneticPr fontId="2"/>
  </si>
  <si>
    <r>
      <rPr>
        <sz val="10.5"/>
        <rFont val="ＭＳ 明朝"/>
        <family val="1"/>
        <charset val="128"/>
      </rPr>
      <t>心臓病</t>
    </r>
    <phoneticPr fontId="2"/>
  </si>
  <si>
    <r>
      <rPr>
        <sz val="10.5"/>
        <rFont val="ＭＳ 明朝"/>
        <family val="1"/>
        <charset val="128"/>
      </rPr>
      <t>高血圧</t>
    </r>
    <phoneticPr fontId="2"/>
  </si>
  <si>
    <r>
      <rPr>
        <sz val="10.5"/>
        <rFont val="ＭＳ 明朝"/>
        <family val="1"/>
        <charset val="128"/>
      </rPr>
      <t>肝臓病</t>
    </r>
    <phoneticPr fontId="2"/>
  </si>
  <si>
    <r>
      <rPr>
        <sz val="10.5"/>
        <rFont val="ＭＳ 明朝"/>
        <family val="1"/>
        <charset val="128"/>
      </rPr>
      <t>腎臓病</t>
    </r>
    <phoneticPr fontId="2"/>
  </si>
  <si>
    <r>
      <rPr>
        <sz val="10.5"/>
        <rFont val="ＭＳ 明朝"/>
        <family val="1"/>
        <charset val="128"/>
      </rPr>
      <t>胃・十二指腸潰瘍</t>
    </r>
    <phoneticPr fontId="2"/>
  </si>
  <si>
    <r>
      <rPr>
        <sz val="10.5"/>
        <rFont val="ＭＳ 明朝"/>
        <family val="1"/>
        <charset val="128"/>
      </rPr>
      <t>緑内障</t>
    </r>
    <phoneticPr fontId="2"/>
  </si>
  <si>
    <r>
      <rPr>
        <sz val="10.5"/>
        <rFont val="ＭＳ 明朝"/>
        <family val="1"/>
        <charset val="128"/>
      </rPr>
      <t>混合性結合組織病</t>
    </r>
    <phoneticPr fontId="2"/>
  </si>
  <si>
    <r>
      <rPr>
        <sz val="10.5"/>
        <rFont val="ＭＳ 明朝"/>
        <family val="1"/>
        <charset val="128"/>
      </rPr>
      <t>血栓のある人（脳血栓，心筋梗塞，血栓性静脈炎）</t>
    </r>
    <phoneticPr fontId="2"/>
  </si>
  <si>
    <t>Patients with blood clots (cerebral thrombosis, myocardial infarction, thrombophlebitis)</t>
    <phoneticPr fontId="2"/>
  </si>
  <si>
    <t>Patients who may develop thrombosis</t>
    <phoneticPr fontId="2"/>
  </si>
  <si>
    <r>
      <rPr>
        <sz val="10.5"/>
        <rFont val="ＭＳ 明朝"/>
        <family val="1"/>
        <charset val="128"/>
      </rPr>
      <t>次の病気にかかったことのある人．</t>
    </r>
    <rPh sb="0" eb="1">
      <t>ツギ</t>
    </rPh>
    <rPh sb="2" eb="4">
      <t>ビョウキ</t>
    </rPh>
    <rPh sb="14" eb="15">
      <t>ヒト</t>
    </rPh>
    <phoneticPr fontId="2"/>
  </si>
  <si>
    <t>Patients who experienced any of the following diseases.</t>
    <phoneticPr fontId="2"/>
  </si>
  <si>
    <r>
      <rPr>
        <sz val="10.5"/>
        <rFont val="ＭＳ 明朝"/>
        <family val="1"/>
        <charset val="128"/>
      </rPr>
      <t>潰瘍性大腸炎</t>
    </r>
    <phoneticPr fontId="2"/>
  </si>
  <si>
    <r>
      <rPr>
        <sz val="10.5"/>
        <rFont val="ＭＳ 明朝"/>
        <family val="1"/>
        <charset val="128"/>
      </rPr>
      <t>クローン病</t>
    </r>
    <phoneticPr fontId="2"/>
  </si>
  <si>
    <t>Patients who are being treated with interferon preparations.</t>
    <phoneticPr fontId="2"/>
  </si>
  <si>
    <r>
      <rPr>
        <sz val="10.5"/>
        <rFont val="ＭＳ Ｐ明朝"/>
        <family val="1"/>
        <charset val="128"/>
      </rPr>
      <t>●</t>
    </r>
    <r>
      <rPr>
        <sz val="10.5"/>
        <rFont val="Times New Roman"/>
        <family val="1"/>
      </rPr>
      <t xml:space="preserve">If the following symptoms are observed after taking this drug, these may be adverse reactions, so immediately discontinue the use of this drug, and show this document to your physician, pharmacist, or registered salesperson for a consultation. </t>
    </r>
    <phoneticPr fontId="2"/>
  </si>
  <si>
    <r>
      <rPr>
        <sz val="10.5"/>
        <rFont val="ＭＳ 明朝"/>
        <family val="1"/>
        <charset val="128"/>
      </rPr>
      <t>皮膚：</t>
    </r>
    <phoneticPr fontId="2"/>
  </si>
  <si>
    <r>
      <rPr>
        <sz val="10.5"/>
        <rFont val="ＭＳ 明朝"/>
        <family val="1"/>
        <charset val="128"/>
      </rPr>
      <t>かゆみ</t>
    </r>
    <phoneticPr fontId="2"/>
  </si>
  <si>
    <r>
      <rPr>
        <sz val="10.5"/>
        <rFont val="ＭＳ 明朝"/>
        <family val="1"/>
        <charset val="128"/>
      </rPr>
      <t>青あざができる</t>
    </r>
    <phoneticPr fontId="2"/>
  </si>
  <si>
    <r>
      <rPr>
        <sz val="10.5"/>
        <rFont val="ＭＳ 明朝"/>
        <family val="1"/>
        <charset val="128"/>
      </rPr>
      <t>食欲不振</t>
    </r>
  </si>
  <si>
    <r>
      <rPr>
        <sz val="10.5"/>
        <rFont val="ＭＳ 明朝"/>
        <family val="1"/>
        <charset val="128"/>
      </rPr>
      <t>胃部不快感</t>
    </r>
    <rPh sb="0" eb="5">
      <t>イブフカイカン</t>
    </rPh>
    <phoneticPr fontId="2"/>
  </si>
  <si>
    <r>
      <rPr>
        <sz val="10.5"/>
        <rFont val="ＭＳ 明朝"/>
        <family val="1"/>
        <charset val="128"/>
      </rPr>
      <t>胃痛</t>
    </r>
    <rPh sb="0" eb="2">
      <t>イツウ</t>
    </rPh>
    <phoneticPr fontId="2"/>
  </si>
  <si>
    <r>
      <rPr>
        <sz val="10.5"/>
        <rFont val="ＭＳ 明朝"/>
        <family val="1"/>
        <charset val="128"/>
      </rPr>
      <t>口内炎</t>
    </r>
    <rPh sb="0" eb="3">
      <t>コウナイエン</t>
    </rPh>
    <phoneticPr fontId="2"/>
  </si>
  <si>
    <r>
      <rPr>
        <sz val="10.5"/>
        <rFont val="ＭＳ 明朝"/>
        <family val="1"/>
        <charset val="128"/>
      </rPr>
      <t>胸やけ</t>
    </r>
  </si>
  <si>
    <r>
      <rPr>
        <sz val="10.5"/>
        <rFont val="ＭＳ 明朝"/>
        <family val="1"/>
        <charset val="128"/>
      </rPr>
      <t>胃もたれ</t>
    </r>
  </si>
  <si>
    <r>
      <rPr>
        <sz val="10.5"/>
        <rFont val="ＭＳ 明朝"/>
        <family val="1"/>
        <charset val="128"/>
      </rPr>
      <t>胃腸出血</t>
    </r>
    <rPh sb="0" eb="4">
      <t>イチョウシュッケツ</t>
    </rPh>
    <phoneticPr fontId="2"/>
  </si>
  <si>
    <t>Gastrointestinal bleeding</t>
    <phoneticPr fontId="2"/>
  </si>
  <si>
    <r>
      <rPr>
        <sz val="10.5"/>
        <rFont val="ＭＳ 明朝"/>
        <family val="1"/>
        <charset val="128"/>
      </rPr>
      <t>腹痛</t>
    </r>
  </si>
  <si>
    <r>
      <rPr>
        <sz val="10.5"/>
        <rFont val="ＭＳ 明朝"/>
        <family val="1"/>
        <charset val="128"/>
      </rPr>
      <t>下痢</t>
    </r>
  </si>
  <si>
    <r>
      <rPr>
        <sz val="10.5"/>
        <rFont val="ＭＳ 明朝"/>
        <family val="1"/>
        <charset val="128"/>
      </rPr>
      <t>血便</t>
    </r>
  </si>
  <si>
    <r>
      <rPr>
        <sz val="10.5"/>
        <rFont val="ＭＳ 明朝"/>
        <family val="1"/>
        <charset val="128"/>
      </rPr>
      <t>めまい</t>
    </r>
  </si>
  <si>
    <r>
      <rPr>
        <sz val="10.5"/>
        <rFont val="ＭＳ 明朝"/>
        <family val="1"/>
        <charset val="128"/>
      </rPr>
      <t>興奮</t>
    </r>
  </si>
  <si>
    <r>
      <rPr>
        <sz val="10.5"/>
        <rFont val="ＭＳ 明朝"/>
        <family val="1"/>
        <charset val="128"/>
      </rPr>
      <t>けいれん</t>
    </r>
  </si>
  <si>
    <r>
      <rPr>
        <sz val="10.5"/>
        <rFont val="ＭＳ 明朝"/>
        <family val="1"/>
        <charset val="128"/>
      </rPr>
      <t>頭痛</t>
    </r>
  </si>
  <si>
    <r>
      <rPr>
        <sz val="10.5"/>
        <rFont val="ＭＳ 明朝"/>
        <family val="1"/>
        <charset val="128"/>
      </rPr>
      <t>循環器：</t>
    </r>
    <phoneticPr fontId="2"/>
  </si>
  <si>
    <r>
      <rPr>
        <sz val="10.5"/>
        <rFont val="ＭＳ 明朝"/>
        <family val="1"/>
        <charset val="128"/>
      </rPr>
      <t>動悸</t>
    </r>
    <phoneticPr fontId="2"/>
  </si>
  <si>
    <r>
      <rPr>
        <sz val="10.5"/>
        <rFont val="ＭＳ 明朝"/>
        <family val="1"/>
        <charset val="128"/>
      </rPr>
      <t>呼吸器：</t>
    </r>
    <phoneticPr fontId="2"/>
  </si>
  <si>
    <r>
      <rPr>
        <sz val="10.5"/>
        <rFont val="ＭＳ 明朝"/>
        <family val="1"/>
        <charset val="128"/>
      </rPr>
      <t>息切れ</t>
    </r>
    <phoneticPr fontId="2"/>
  </si>
  <si>
    <r>
      <rPr>
        <sz val="10.5"/>
        <rFont val="ＭＳ 明朝"/>
        <family val="1"/>
        <charset val="128"/>
      </rPr>
      <t>息苦しさ</t>
    </r>
    <phoneticPr fontId="2"/>
  </si>
  <si>
    <r>
      <rPr>
        <sz val="10.5"/>
        <rFont val="ＭＳ 明朝"/>
        <family val="1"/>
        <charset val="128"/>
      </rPr>
      <t>泌尿器：</t>
    </r>
    <phoneticPr fontId="2"/>
  </si>
  <si>
    <r>
      <rPr>
        <sz val="10.5"/>
        <rFont val="ＭＳ 明朝"/>
        <family val="1"/>
        <charset val="128"/>
      </rPr>
      <t>排尿困難</t>
    </r>
  </si>
  <si>
    <r>
      <rPr>
        <sz val="10.5"/>
        <rFont val="ＭＳ 明朝"/>
        <family val="1"/>
        <charset val="128"/>
      </rPr>
      <t>頻尿</t>
    </r>
  </si>
  <si>
    <r>
      <rPr>
        <sz val="10.5"/>
        <rFont val="ＭＳ 明朝"/>
        <family val="1"/>
        <charset val="128"/>
      </rPr>
      <t>排尿痛</t>
    </r>
  </si>
  <si>
    <r>
      <rPr>
        <sz val="10.5"/>
        <rFont val="ＭＳ 明朝"/>
        <family val="1"/>
        <charset val="128"/>
      </rPr>
      <t>血尿</t>
    </r>
  </si>
  <si>
    <r>
      <rPr>
        <sz val="10.5"/>
        <rFont val="ＭＳ 明朝"/>
        <family val="1"/>
        <charset val="128"/>
      </rPr>
      <t>残尿感</t>
    </r>
  </si>
  <si>
    <r>
      <rPr>
        <sz val="10.5"/>
        <rFont val="ＭＳ 明朝"/>
        <family val="1"/>
        <charset val="128"/>
      </rPr>
      <t>その他：</t>
    </r>
    <phoneticPr fontId="2"/>
  </si>
  <si>
    <r>
      <rPr>
        <sz val="10.5"/>
        <rFont val="ＭＳ 明朝"/>
        <family val="1"/>
        <charset val="128"/>
      </rPr>
      <t>目のかすみ</t>
    </r>
  </si>
  <si>
    <r>
      <rPr>
        <sz val="10.5"/>
        <rFont val="ＭＳ 明朝"/>
        <family val="1"/>
        <charset val="128"/>
      </rPr>
      <t>耳なり</t>
    </r>
  </si>
  <si>
    <r>
      <rPr>
        <sz val="10.5"/>
        <rFont val="ＭＳ 明朝"/>
        <family val="1"/>
        <charset val="128"/>
      </rPr>
      <t>むくみ</t>
    </r>
  </si>
  <si>
    <r>
      <rPr>
        <sz val="10.5"/>
        <rFont val="ＭＳ 明朝"/>
        <family val="1"/>
        <charset val="128"/>
      </rPr>
      <t>鼻血</t>
    </r>
  </si>
  <si>
    <t>歯ぐきの出血</t>
    <phoneticPr fontId="2"/>
  </si>
  <si>
    <t>出血が止まりにくい</t>
    <phoneticPr fontId="2"/>
  </si>
  <si>
    <r>
      <rPr>
        <sz val="10.5"/>
        <rFont val="ＭＳ 明朝"/>
        <family val="1"/>
        <charset val="128"/>
      </rPr>
      <t>出血</t>
    </r>
  </si>
  <si>
    <r>
      <rPr>
        <sz val="10.5"/>
        <rFont val="ＭＳ 明朝"/>
        <family val="1"/>
        <charset val="128"/>
      </rPr>
      <t>発熱</t>
    </r>
  </si>
  <si>
    <r>
      <rPr>
        <sz val="10.5"/>
        <rFont val="ＭＳ 明朝"/>
        <family val="1"/>
        <charset val="128"/>
      </rPr>
      <t>のどの痛み</t>
    </r>
  </si>
  <si>
    <r>
      <rPr>
        <sz val="10.5"/>
        <rFont val="ＭＳ 明朝"/>
        <family val="1"/>
        <charset val="128"/>
      </rPr>
      <t>顔のほてり</t>
    </r>
  </si>
  <si>
    <r>
      <rPr>
        <sz val="10.5"/>
        <rFont val="ＭＳ 明朝"/>
        <family val="1"/>
        <charset val="128"/>
      </rPr>
      <t>まれに下記の重篤な症状が起こることがある．その場合は直ちに医師の診療を受けること．</t>
    </r>
    <phoneticPr fontId="2"/>
  </si>
  <si>
    <r>
      <rPr>
        <sz val="10.5"/>
        <rFont val="ＭＳ 明朝"/>
        <family val="1"/>
        <charset val="128"/>
      </rPr>
      <t>肝機能障害：発熱，かゆみ，発疹，黄疸（皮膚や白目が黄色くなる），褐色尿，全身のだるさ，食欲不振等があらわれる．</t>
    </r>
    <phoneticPr fontId="2"/>
  </si>
  <si>
    <t>腎障害：発熱，発疹，尿量の減少，全身のむくみ，全身のだるさ，関節痛（節々が痛む），下痢等があらわれる．</t>
    <phoneticPr fontId="2"/>
  </si>
  <si>
    <r>
      <rPr>
        <sz val="10.5"/>
        <rFont val="ＭＳ 明朝"/>
        <family val="1"/>
        <charset val="128"/>
      </rPr>
      <t>無菌性髄膜炎：首すじのつっぱりを伴った激しい頭痛，発熱，吐き気・嘔吐等があらわれる．（このような症状は，特に全身性エリテマトーデス又は混合性結合組織病の治療を受けている人で多く報告されている．）</t>
    </r>
    <rPh sb="0" eb="6">
      <t>ムキンセイズイマクエン</t>
    </rPh>
    <rPh sb="7" eb="8">
      <t>クビ</t>
    </rPh>
    <rPh sb="16" eb="17">
      <t>トモナ</t>
    </rPh>
    <rPh sb="19" eb="20">
      <t>ハゲ</t>
    </rPh>
    <rPh sb="22" eb="24">
      <t>ズツウ</t>
    </rPh>
    <rPh sb="25" eb="27">
      <t>ハツネツ</t>
    </rPh>
    <rPh sb="28" eb="29">
      <t>ハ</t>
    </rPh>
    <rPh sb="30" eb="31">
      <t>ケ</t>
    </rPh>
    <rPh sb="32" eb="35">
      <t>オウトトウ</t>
    </rPh>
    <rPh sb="48" eb="50">
      <t>ショウジョウ</t>
    </rPh>
    <rPh sb="52" eb="53">
      <t>トク</t>
    </rPh>
    <rPh sb="54" eb="57">
      <t>ゼンシンセイ</t>
    </rPh>
    <rPh sb="65" eb="66">
      <t>マタ</t>
    </rPh>
    <rPh sb="67" eb="75">
      <t>コンゴウセイケツゴウソシキビョウ</t>
    </rPh>
    <rPh sb="76" eb="78">
      <t>チリョウ</t>
    </rPh>
    <rPh sb="79" eb="80">
      <t>ウ</t>
    </rPh>
    <rPh sb="84" eb="85">
      <t>ヒト</t>
    </rPh>
    <rPh sb="86" eb="87">
      <t>オオ</t>
    </rPh>
    <rPh sb="88" eb="90">
      <t>ホウコク</t>
    </rPh>
    <phoneticPr fontId="2"/>
  </si>
  <si>
    <r>
      <rPr>
        <sz val="10.5"/>
        <rFont val="ＭＳ 明朝"/>
        <family val="1"/>
        <charset val="128"/>
      </rPr>
      <t>間質性肺炎：階段を上ったり，少し無理をしたりすると息切れがする・息苦しくなる，空せき，発熱等がみられ，これらが急にあらわれたり，持続したりする．</t>
    </r>
  </si>
  <si>
    <t>偽アルドステロン症，ミオパチー：手足のだるさ，しびれ，つっぱり感やこわばりに加えて，脱力感，筋肉痛があらわれ，徐々に強くなる．</t>
    <phoneticPr fontId="2"/>
  </si>
  <si>
    <r>
      <rPr>
        <sz val="10.5"/>
        <rFont val="ＭＳ 明朝"/>
        <family val="1"/>
        <charset val="128"/>
      </rPr>
      <t>再生不良性貧血：青あざ，鼻血，歯ぐきの出血，発熱，皮膚や粘膜が青白くみえる，疲労感，動悸，息切れ，気分が悪くなりくらっとする，血尿等があらわれる．</t>
    </r>
  </si>
  <si>
    <r>
      <rPr>
        <sz val="10.5"/>
        <rFont val="ＭＳ 明朝"/>
        <family val="1"/>
        <charset val="128"/>
      </rPr>
      <t>無顆粒球症：突然の高熱，さむけ，のどの痛み等があらわれる．</t>
    </r>
  </si>
  <si>
    <r>
      <rPr>
        <sz val="10.5"/>
        <rFont val="ＭＳ 明朝"/>
        <family val="1"/>
        <charset val="128"/>
      </rPr>
      <t>血小板減少：血液中の成分である血小板の数が減ることにより，鼻血，歯ぐきからの出血，青あざ等の出血症状があらわれる</t>
    </r>
    <r>
      <rPr>
        <sz val="10.5"/>
        <rFont val="Times New Roman"/>
        <family val="1"/>
      </rPr>
      <t>.</t>
    </r>
    <rPh sb="0" eb="5">
      <t>ケッショウバンゲンショウ</t>
    </rPh>
    <rPh sb="6" eb="9">
      <t>ケツエキチュウ</t>
    </rPh>
    <rPh sb="10" eb="12">
      <t>セイブン</t>
    </rPh>
    <rPh sb="15" eb="18">
      <t>ケッショウバン</t>
    </rPh>
    <rPh sb="19" eb="20">
      <t>カズ</t>
    </rPh>
    <rPh sb="21" eb="22">
      <t>ヘ</t>
    </rPh>
    <rPh sb="29" eb="31">
      <t>ハナジ</t>
    </rPh>
    <rPh sb="32" eb="33">
      <t>ハ</t>
    </rPh>
    <rPh sb="38" eb="40">
      <t>シュッケツ</t>
    </rPh>
    <rPh sb="41" eb="42">
      <t>アオ</t>
    </rPh>
    <rPh sb="44" eb="45">
      <t>トウ</t>
    </rPh>
    <rPh sb="46" eb="48">
      <t>シュッケツ</t>
    </rPh>
    <rPh sb="48" eb="50">
      <t>ショウジョウ</t>
    </rPh>
    <phoneticPr fontId="2"/>
  </si>
  <si>
    <r>
      <rPr>
        <sz val="10.5"/>
        <rFont val="ＭＳ 明朝"/>
        <family val="1"/>
        <charset val="128"/>
      </rPr>
      <t>便秘</t>
    </r>
    <phoneticPr fontId="2"/>
  </si>
  <si>
    <r>
      <rPr>
        <sz val="10.5"/>
        <rFont val="ＭＳ 明朝"/>
        <family val="1"/>
        <charset val="128"/>
      </rPr>
      <t>口のかわき</t>
    </r>
  </si>
  <si>
    <r>
      <rPr>
        <sz val="10.5"/>
        <rFont val="ＭＳ 明朝"/>
        <family val="1"/>
        <charset val="128"/>
      </rPr>
      <t>眠気</t>
    </r>
    <phoneticPr fontId="2"/>
  </si>
  <si>
    <r>
      <rPr>
        <sz val="10.5"/>
        <rFont val="ＭＳ 明朝"/>
        <family val="1"/>
        <charset val="128"/>
      </rPr>
      <t>●</t>
    </r>
    <r>
      <rPr>
        <sz val="10.5"/>
        <rFont val="Times New Roman"/>
        <family val="1"/>
      </rPr>
      <t>5</t>
    </r>
    <r>
      <rPr>
        <sz val="10.5"/>
        <rFont val="ＭＳ 明朝"/>
        <family val="1"/>
        <charset val="128"/>
      </rPr>
      <t>～</t>
    </r>
    <r>
      <rPr>
        <sz val="10.5"/>
        <rFont val="Times New Roman"/>
        <family val="1"/>
      </rPr>
      <t>6</t>
    </r>
    <r>
      <rPr>
        <sz val="10.5"/>
        <rFont val="ＭＳ 明朝"/>
        <family val="1"/>
        <charset val="128"/>
      </rPr>
      <t>回服用しても症状がよくならない場合は服用を中止し，この文書を持って医師，薬剤師又は登録販売者に相談すること</t>
    </r>
    <phoneticPr fontId="2"/>
  </si>
  <si>
    <r>
      <rPr>
        <sz val="10.5"/>
        <rFont val="ＭＳ 明朝"/>
        <family val="1"/>
        <charset val="128"/>
      </rPr>
      <t>かぜの諸症状</t>
    </r>
    <r>
      <rPr>
        <sz val="10.5"/>
        <rFont val="Times New Roman"/>
        <family val="1"/>
      </rPr>
      <t>(</t>
    </r>
    <r>
      <rPr>
        <sz val="10.5"/>
        <rFont val="ＭＳ 明朝"/>
        <family val="1"/>
        <charset val="128"/>
      </rPr>
      <t>鼻水，鼻づまり，くしゃみ，のどの痛み，せき，たん，悪寒，発熱，頭痛，関節の痛み，筋肉の痛み</t>
    </r>
    <r>
      <rPr>
        <sz val="10.5"/>
        <rFont val="Times New Roman"/>
        <family val="1"/>
      </rPr>
      <t>)</t>
    </r>
    <r>
      <rPr>
        <sz val="10.5"/>
        <rFont val="ＭＳ 明朝"/>
        <family val="1"/>
        <charset val="128"/>
      </rPr>
      <t>の緩和</t>
    </r>
    <phoneticPr fontId="2"/>
  </si>
  <si>
    <r>
      <rPr>
        <sz val="10.5"/>
        <rFont val="ＭＳ 明朝"/>
        <family val="1"/>
        <charset val="128"/>
      </rPr>
      <t>７．用法及び用量</t>
    </r>
    <phoneticPr fontId="2"/>
  </si>
  <si>
    <r>
      <t>1</t>
    </r>
    <r>
      <rPr>
        <sz val="10.5"/>
        <rFont val="ＭＳ 明朝"/>
        <family val="1"/>
        <charset val="128"/>
      </rPr>
      <t>日</t>
    </r>
    <r>
      <rPr>
        <sz val="10.5"/>
        <rFont val="Times New Roman"/>
        <family val="1"/>
      </rPr>
      <t>3</t>
    </r>
    <r>
      <rPr>
        <sz val="10.5"/>
        <rFont val="ＭＳ 明朝"/>
        <family val="1"/>
        <charset val="128"/>
      </rPr>
      <t>回食後なるべく</t>
    </r>
    <r>
      <rPr>
        <sz val="10.5"/>
        <rFont val="Times New Roman"/>
        <family val="1"/>
      </rPr>
      <t>30</t>
    </r>
    <r>
      <rPr>
        <sz val="10.5"/>
        <rFont val="ＭＳ 明朝"/>
        <family val="1"/>
        <charset val="128"/>
      </rPr>
      <t>分以内に服用</t>
    </r>
    <phoneticPr fontId="2"/>
  </si>
  <si>
    <r>
      <rPr>
        <sz val="10.5"/>
        <rFont val="ＭＳ 明朝"/>
        <family val="1"/>
        <charset val="128"/>
      </rPr>
      <t>かむか，口中で溶かして服用する</t>
    </r>
    <phoneticPr fontId="2"/>
  </si>
  <si>
    <r>
      <rPr>
        <sz val="10.5"/>
        <rFont val="ＭＳ 明朝"/>
        <family val="1"/>
        <charset val="128"/>
      </rPr>
      <t>用時水又は温湯中で発泡し，崩壊・溶解させて服用する</t>
    </r>
    <phoneticPr fontId="2"/>
  </si>
  <si>
    <r>
      <rPr>
        <sz val="10.5"/>
        <rFont val="ＭＳ 明朝"/>
        <family val="1"/>
        <charset val="128"/>
      </rPr>
      <t>　用法及び用量に関連する注意</t>
    </r>
  </si>
  <si>
    <r>
      <t>3</t>
    </r>
    <r>
      <rPr>
        <sz val="10.5"/>
        <rFont val="ＭＳ 明朝"/>
        <family val="1"/>
        <charset val="128"/>
      </rPr>
      <t>歳以上の幼児に服用させる場合には，薬剤がのどにつかえることのないよう，よく注意すること．</t>
    </r>
  </si>
  <si>
    <r>
      <t>2</t>
    </r>
    <r>
      <rPr>
        <sz val="10.5"/>
        <rFont val="ＭＳ 明朝"/>
        <family val="1"/>
        <charset val="128"/>
      </rPr>
      <t>歳未満の乳幼児には，医師の診療を受けさせることを優先し，止むを得ない場合にのみ服用させること．</t>
    </r>
  </si>
  <si>
    <r>
      <rPr>
        <sz val="10.5"/>
        <rFont val="ＭＳ 明朝"/>
        <family val="1"/>
        <charset val="128"/>
      </rPr>
      <t>　成分及び分量に関連する注意</t>
    </r>
  </si>
  <si>
    <r>
      <rPr>
        <sz val="10.5"/>
        <rFont val="ＭＳ 明朝"/>
        <family val="1"/>
        <charset val="128"/>
      </rPr>
      <t>９．保管及び取扱い上の注意</t>
    </r>
  </si>
  <si>
    <r>
      <rPr>
        <sz val="10.5"/>
        <rFont val="ＭＳ 明朝"/>
        <family val="1"/>
        <charset val="128"/>
      </rPr>
      <t>直射日光の当たらない（湿気の少ない）涼しい所に（密栓して）保管すること．</t>
    </r>
  </si>
  <si>
    <r>
      <rPr>
        <sz val="10.5"/>
        <rFont val="ＭＳ 明朝"/>
        <family val="1"/>
        <charset val="128"/>
      </rPr>
      <t>小児の手の届かない所に保管すること．</t>
    </r>
  </si>
  <si>
    <r>
      <rPr>
        <sz val="10.5"/>
        <rFont val="ＭＳ 明朝"/>
        <family val="1"/>
        <charset val="128"/>
      </rPr>
      <t>他の容器に入れ替えないこと（誤用の原因になったり品質が変わる．）．</t>
    </r>
  </si>
  <si>
    <r>
      <rPr>
        <sz val="10.5"/>
        <rFont val="ＭＳ 明朝"/>
        <family val="1"/>
        <charset val="128"/>
      </rPr>
      <t>３．販売名、薬効名及びリスク区分</t>
    </r>
  </si>
  <si>
    <r>
      <rPr>
        <sz val="10.5"/>
        <rFont val="ＭＳ 明朝"/>
        <family val="1"/>
        <charset val="128"/>
      </rPr>
      <t>解熱鎮痛薬（鎮痛薬，解熱薬，下熱薬）</t>
    </r>
    <phoneticPr fontId="2"/>
  </si>
  <si>
    <r>
      <rPr>
        <sz val="10.5"/>
        <rFont val="ＭＳ 明朝"/>
        <family val="1"/>
        <charset val="128"/>
      </rPr>
      <t>（守らないと現在の症状が悪化したり，副作用・事故が起こりやすくなる）</t>
    </r>
    <phoneticPr fontId="2"/>
  </si>
  <si>
    <r>
      <rPr>
        <sz val="10.5"/>
        <rFont val="ＭＳ 明朝"/>
        <family val="1"/>
        <charset val="128"/>
      </rPr>
      <t>●次の人は服用しないこと</t>
    </r>
  </si>
  <si>
    <r>
      <rPr>
        <sz val="10.5"/>
        <rFont val="ＭＳ 明朝"/>
        <family val="1"/>
        <charset val="128"/>
      </rPr>
      <t>本剤又は本剤の成分によりアレルギー症状を起こしたことがある人．</t>
    </r>
  </si>
  <si>
    <r>
      <rPr>
        <sz val="10.5"/>
        <rFont val="ＭＳ 明朝"/>
        <family val="1"/>
        <charset val="128"/>
      </rPr>
      <t>本剤又は他の解熱鎮痛薬，かぜ薬を服用してぜんそくを起こしたことがある人．</t>
    </r>
    <phoneticPr fontId="2"/>
  </si>
  <si>
    <r>
      <rPr>
        <sz val="10.5"/>
        <rFont val="ＭＳ 明朝"/>
        <family val="1"/>
        <charset val="128"/>
      </rPr>
      <t>出産予定日</t>
    </r>
    <r>
      <rPr>
        <sz val="10.5"/>
        <rFont val="Times New Roman"/>
        <family val="1"/>
      </rPr>
      <t>12</t>
    </r>
    <r>
      <rPr>
        <sz val="10.5"/>
        <rFont val="ＭＳ 明朝"/>
        <family val="1"/>
        <charset val="128"/>
      </rPr>
      <t>週以内の妊婦．</t>
    </r>
    <phoneticPr fontId="2"/>
  </si>
  <si>
    <r>
      <rPr>
        <sz val="10.5"/>
        <rFont val="ＭＳ 明朝"/>
        <family val="1"/>
        <charset val="128"/>
      </rPr>
      <t>他の解熱鎮痛薬，かぜ薬，鎮静薬，乗物酔い薬</t>
    </r>
    <phoneticPr fontId="2"/>
  </si>
  <si>
    <r>
      <rPr>
        <sz val="10.5"/>
        <rFont val="ＭＳ 明朝"/>
        <family val="1"/>
        <charset val="128"/>
      </rPr>
      <t>●長期連用しないこと</t>
    </r>
  </si>
  <si>
    <r>
      <rPr>
        <sz val="10.5"/>
        <rFont val="ＭＳ 明朝"/>
        <family val="1"/>
        <charset val="128"/>
      </rPr>
      <t>●次の人は服用前に医師，歯科医師，薬剤師又は登録販売者に相談すること</t>
    </r>
    <rPh sb="12" eb="16">
      <t>シカイシ</t>
    </rPh>
    <phoneticPr fontId="2"/>
  </si>
  <si>
    <r>
      <rPr>
        <sz val="10.5"/>
        <rFont val="ＭＳ 明朝"/>
        <family val="1"/>
        <charset val="128"/>
      </rPr>
      <t>医師又は歯科医師の治療を受けている人．</t>
    </r>
  </si>
  <si>
    <r>
      <rPr>
        <sz val="10.5"/>
        <rFont val="ＭＳ 明朝"/>
        <family val="1"/>
        <charset val="128"/>
      </rPr>
      <t>妊婦又は妊娠していると思われる人．</t>
    </r>
  </si>
  <si>
    <r>
      <rPr>
        <sz val="10.5"/>
        <rFont val="ＭＳ 明朝"/>
        <family val="1"/>
        <charset val="128"/>
      </rPr>
      <t>水痘（水ぼうそう）若しくはインフルエンザにかかっている又はその疑いのある乳・幼・小児（</t>
    </r>
    <r>
      <rPr>
        <sz val="10.5"/>
        <rFont val="Times New Roman"/>
        <family val="1"/>
      </rPr>
      <t>15</t>
    </r>
    <r>
      <rPr>
        <sz val="10.5"/>
        <rFont val="ＭＳ 明朝"/>
        <family val="1"/>
        <charset val="128"/>
      </rPr>
      <t>歳未満）．</t>
    </r>
  </si>
  <si>
    <r>
      <rPr>
        <sz val="10.5"/>
        <rFont val="ＭＳ 明朝"/>
        <family val="1"/>
        <charset val="128"/>
      </rPr>
      <t>心臓病</t>
    </r>
  </si>
  <si>
    <r>
      <rPr>
        <sz val="10.5"/>
        <rFont val="ＭＳ 明朝"/>
        <family val="1"/>
        <charset val="128"/>
      </rPr>
      <t>腎臓病</t>
    </r>
  </si>
  <si>
    <r>
      <rPr>
        <sz val="10.5"/>
        <rFont val="ＭＳ 明朝"/>
        <family val="1"/>
        <charset val="128"/>
      </rPr>
      <t>肝臓病</t>
    </r>
  </si>
  <si>
    <r>
      <rPr>
        <sz val="10.5"/>
        <rFont val="ＭＳ 明朝"/>
        <family val="1"/>
        <charset val="128"/>
      </rPr>
      <t>胃・十二指腸潰瘍</t>
    </r>
  </si>
  <si>
    <r>
      <rPr>
        <sz val="10.5"/>
        <rFont val="ＭＳ 明朝"/>
        <family val="1"/>
        <charset val="128"/>
      </rPr>
      <t>全身性エリテマトーデス</t>
    </r>
  </si>
  <si>
    <r>
      <rPr>
        <sz val="10.5"/>
        <rFont val="ＭＳ 明朝"/>
        <family val="1"/>
        <charset val="128"/>
      </rPr>
      <t>混合性結合組織病</t>
    </r>
  </si>
  <si>
    <r>
      <rPr>
        <sz val="10.5"/>
        <rFont val="ＭＳ 明朝"/>
        <family val="1"/>
        <charset val="128"/>
      </rPr>
      <t>血栓症を起こすおそれのある人</t>
    </r>
  </si>
  <si>
    <r>
      <rPr>
        <sz val="10.5"/>
        <rFont val="ＭＳ 明朝"/>
        <family val="1"/>
        <charset val="128"/>
      </rPr>
      <t>潰瘍性大腸炎</t>
    </r>
  </si>
  <si>
    <r>
      <rPr>
        <sz val="10.5"/>
        <rFont val="ＭＳ 明朝"/>
        <family val="1"/>
        <charset val="128"/>
      </rPr>
      <t>クローン病</t>
    </r>
  </si>
  <si>
    <r>
      <rPr>
        <sz val="10.5"/>
        <rFont val="ＭＳ 明朝"/>
        <family val="1"/>
        <charset val="128"/>
      </rPr>
      <t>●服用後，次の症状があらわれた場合は副作用の可能性があるので，直ちに服用を中止し，この文書を持って医師，薬剤師又は登録販売者に相談すること</t>
    </r>
  </si>
  <si>
    <r>
      <rPr>
        <sz val="10.5"/>
        <rFont val="ＭＳ 明朝"/>
        <family val="1"/>
        <charset val="128"/>
      </rPr>
      <t>皮膚：</t>
    </r>
    <phoneticPr fontId="2"/>
  </si>
  <si>
    <r>
      <rPr>
        <sz val="10.5"/>
        <rFont val="ＭＳ 明朝"/>
        <family val="1"/>
        <charset val="128"/>
      </rPr>
      <t>発疹・発赤</t>
    </r>
  </si>
  <si>
    <r>
      <rPr>
        <sz val="10.5"/>
        <rFont val="ＭＳ 明朝"/>
        <family val="1"/>
        <charset val="128"/>
      </rPr>
      <t>かゆみ</t>
    </r>
  </si>
  <si>
    <r>
      <rPr>
        <sz val="10.5"/>
        <rFont val="ＭＳ 明朝"/>
        <family val="1"/>
        <charset val="128"/>
      </rPr>
      <t>青あざができる</t>
    </r>
  </si>
  <si>
    <r>
      <rPr>
        <sz val="10.5"/>
        <rFont val="ＭＳ 明朝"/>
        <family val="1"/>
        <charset val="128"/>
      </rPr>
      <t>消化器：</t>
    </r>
    <phoneticPr fontId="2"/>
  </si>
  <si>
    <r>
      <rPr>
        <sz val="10.5"/>
        <rFont val="ＭＳ 明朝"/>
        <family val="1"/>
        <charset val="128"/>
      </rPr>
      <t>吐き気・嘔吐</t>
    </r>
  </si>
  <si>
    <r>
      <rPr>
        <sz val="10.5"/>
        <rFont val="ＭＳ 明朝"/>
        <family val="1"/>
        <charset val="128"/>
      </rPr>
      <t>胃部不快感</t>
    </r>
  </si>
  <si>
    <r>
      <rPr>
        <sz val="10.5"/>
        <rFont val="ＭＳ 明朝"/>
        <family val="1"/>
        <charset val="128"/>
      </rPr>
      <t>胃痛</t>
    </r>
  </si>
  <si>
    <r>
      <rPr>
        <sz val="10.5"/>
        <rFont val="ＭＳ 明朝"/>
        <family val="1"/>
        <charset val="128"/>
      </rPr>
      <t>口内炎</t>
    </r>
  </si>
  <si>
    <r>
      <rPr>
        <sz val="10.5"/>
        <rFont val="ＭＳ 明朝"/>
        <family val="1"/>
        <charset val="128"/>
      </rPr>
      <t>胃腸出血</t>
    </r>
  </si>
  <si>
    <r>
      <rPr>
        <sz val="10.5"/>
        <rFont val="ＭＳ 明朝"/>
        <family val="1"/>
        <charset val="128"/>
      </rPr>
      <t>精神神経系：</t>
    </r>
    <phoneticPr fontId="2"/>
  </si>
  <si>
    <r>
      <rPr>
        <sz val="10.5"/>
        <rFont val="ＭＳ 明朝"/>
        <family val="1"/>
        <charset val="128"/>
      </rPr>
      <t>めまい</t>
    </r>
    <phoneticPr fontId="2"/>
  </si>
  <si>
    <r>
      <rPr>
        <sz val="10.5"/>
        <rFont val="ＭＳ 明朝"/>
        <family val="1"/>
        <charset val="128"/>
      </rPr>
      <t>歯ぐきの出血</t>
    </r>
  </si>
  <si>
    <r>
      <rPr>
        <sz val="10.5"/>
        <rFont val="ＭＳ 明朝"/>
        <family val="1"/>
        <charset val="128"/>
      </rPr>
      <t>出血が止まりにくい</t>
    </r>
  </si>
  <si>
    <r>
      <rPr>
        <sz val="10.5"/>
        <rFont val="ＭＳ 明朝"/>
        <family val="1"/>
        <charset val="128"/>
      </rPr>
      <t>背中の痛み</t>
    </r>
  </si>
  <si>
    <r>
      <rPr>
        <sz val="10.5"/>
        <rFont val="ＭＳ 明朝"/>
        <family val="1"/>
        <charset val="128"/>
      </rPr>
      <t>過度の体温低下</t>
    </r>
  </si>
  <si>
    <r>
      <rPr>
        <sz val="10.5"/>
        <rFont val="ＭＳ 明朝"/>
        <family val="1"/>
        <charset val="128"/>
      </rPr>
      <t>からだがだるい</t>
    </r>
  </si>
  <si>
    <r>
      <rPr>
        <sz val="10.5"/>
        <rFont val="ＭＳ 明朝"/>
        <family val="1"/>
        <charset val="128"/>
      </rPr>
      <t>まれに下記の重篤な症状が起こることがある．その場合は直ちに医師の診療を受けること．</t>
    </r>
  </si>
  <si>
    <r>
      <rPr>
        <sz val="10.5"/>
        <rFont val="ＭＳ 明朝"/>
        <family val="1"/>
        <charset val="128"/>
      </rPr>
      <t>ショック（アナフィラキシー）：服用後すぐに，皮膚のかゆみ，じんましん，声のかすれ，くしゃみ，のどのかゆみ，息苦しさ，動悸，意識の混濁等があらわれる．</t>
    </r>
  </si>
  <si>
    <r>
      <rPr>
        <sz val="10.5"/>
        <rFont val="ＭＳ 明朝"/>
        <family val="1"/>
        <charset val="128"/>
      </rPr>
      <t>皮膚粘膜眼症候群（スティーブンス･ジョンソン症候群），中毒性表皮壊死融解症：高熱，目の充血，目やに，唇のただれ，のどの痛み，皮膚の広範囲の発疹・発赤等が持続したり，急激に悪化する．</t>
    </r>
    <phoneticPr fontId="2"/>
  </si>
  <si>
    <r>
      <rPr>
        <sz val="10.5"/>
        <rFont val="ＭＳ 明朝"/>
        <family val="1"/>
        <charset val="128"/>
      </rPr>
      <t>肝機能障害：発熱，かゆみ，発疹，黄疸（皮膚や白目が黄色くなる），褐色尿，全身のだるさ，食欲不振等があらわれる．</t>
    </r>
  </si>
  <si>
    <r>
      <rPr>
        <sz val="10.5"/>
        <rFont val="ＭＳ 明朝"/>
        <family val="1"/>
        <charset val="128"/>
      </rPr>
      <t>腎障害：発熱，発疹，尿量の減少，全身のむくみ，全身のだるさ，関節痛（節々が痛む），下痢等があらわれる．</t>
    </r>
  </si>
  <si>
    <r>
      <rPr>
        <sz val="10.5"/>
        <rFont val="ＭＳ 明朝"/>
        <family val="1"/>
        <charset val="128"/>
      </rPr>
      <t>偽アルドステロン症，ミオパチー：手足のだるさ，しびれ，つっぱり感やこわばりに加えて，脱力感，筋肉痛があらわれ，徐々に強くなる．</t>
    </r>
  </si>
  <si>
    <r>
      <rPr>
        <sz val="10.5"/>
        <rFont val="ＭＳ 明朝"/>
        <family val="1"/>
        <charset val="128"/>
      </rPr>
      <t>ぜんそく：息をするときゼーゼー，ヒューヒューと鳴る，息苦しい等があらわれる．</t>
    </r>
  </si>
  <si>
    <r>
      <rPr>
        <sz val="10.5"/>
        <rFont val="ＭＳ 明朝"/>
        <family val="1"/>
        <charset val="128"/>
      </rPr>
      <t>●服用後，次の症状があらわれることがあるので，このような症状の持続又は増強が見られた場合には，服用を中止し，この文書を持って医師，薬剤師又は登録販売者に相談すること</t>
    </r>
  </si>
  <si>
    <t>便秘，眠気</t>
    <rPh sb="0" eb="2">
      <t>ベンピ</t>
    </rPh>
    <phoneticPr fontId="2"/>
  </si>
  <si>
    <r>
      <rPr>
        <sz val="10.5"/>
        <rFont val="ＭＳ 明朝"/>
        <family val="1"/>
        <charset val="128"/>
      </rPr>
      <t>●</t>
    </r>
    <r>
      <rPr>
        <sz val="10.5"/>
        <rFont val="Times New Roman"/>
        <family val="1"/>
      </rPr>
      <t>5</t>
    </r>
    <r>
      <rPr>
        <sz val="10.5"/>
        <rFont val="ＭＳ 明朝"/>
        <family val="1"/>
        <charset val="128"/>
      </rPr>
      <t>～</t>
    </r>
    <r>
      <rPr>
        <sz val="10.5"/>
        <rFont val="Times New Roman"/>
        <family val="1"/>
      </rPr>
      <t>6</t>
    </r>
    <r>
      <rPr>
        <sz val="10.5"/>
        <rFont val="ＭＳ 明朝"/>
        <family val="1"/>
        <charset val="128"/>
      </rPr>
      <t>回服用しても症状がよくならない場合は服用を中止し，この文書を持って医師，歯科医師，薬剤師又は登録販売者に相談すること</t>
    </r>
    <phoneticPr fontId="2"/>
  </si>
  <si>
    <r>
      <rPr>
        <sz val="10.5"/>
        <rFont val="ＭＳ 明朝"/>
        <family val="1"/>
        <charset val="128"/>
      </rPr>
      <t>６．効能又は効果</t>
    </r>
  </si>
  <si>
    <r>
      <t>1)</t>
    </r>
    <r>
      <rPr>
        <sz val="10.5"/>
        <rFont val="ＭＳ 明朝"/>
        <family val="1"/>
        <charset val="128"/>
      </rPr>
      <t>頭痛・歯痛・抜歯後の疼痛・咽喉痛・耳痛・関節痛・神経痛・腰痛・筋肉痛・肩こり痛・打撲痛・骨折痛・ねんざ痛・月経痛</t>
    </r>
    <r>
      <rPr>
        <sz val="10.5"/>
        <rFont val="Times New Roman"/>
        <family val="1"/>
      </rPr>
      <t>(</t>
    </r>
    <r>
      <rPr>
        <sz val="10.5"/>
        <rFont val="ＭＳ 明朝"/>
        <family val="1"/>
        <charset val="128"/>
      </rPr>
      <t>生理痛</t>
    </r>
    <r>
      <rPr>
        <sz val="10.5"/>
        <rFont val="Times New Roman"/>
        <family val="1"/>
      </rPr>
      <t>)</t>
    </r>
    <r>
      <rPr>
        <sz val="10.5"/>
        <rFont val="ＭＳ 明朝"/>
        <family val="1"/>
        <charset val="128"/>
      </rPr>
      <t xml:space="preserve">・外傷痛の鎮痛
</t>
    </r>
    <r>
      <rPr>
        <sz val="10.5"/>
        <rFont val="Times New Roman"/>
        <family val="1"/>
      </rPr>
      <t>2)</t>
    </r>
    <r>
      <rPr>
        <sz val="10.5"/>
        <rFont val="ＭＳ 明朝"/>
        <family val="1"/>
        <charset val="128"/>
      </rPr>
      <t>悪寒・発熱時の解熱</t>
    </r>
    <phoneticPr fontId="2"/>
  </si>
  <si>
    <r>
      <rPr>
        <sz val="10.5"/>
        <rFont val="ＭＳ 明朝"/>
        <family val="1"/>
        <charset val="128"/>
      </rPr>
      <t>７．用法及び用量</t>
    </r>
  </si>
  <si>
    <r>
      <t>1</t>
    </r>
    <r>
      <rPr>
        <sz val="10.5"/>
        <rFont val="ＭＳ 明朝"/>
        <family val="1"/>
        <charset val="128"/>
      </rPr>
      <t>回</t>
    </r>
    <r>
      <rPr>
        <sz val="10.5"/>
        <rFont val="Times New Roman"/>
        <family val="1"/>
      </rPr>
      <t>1</t>
    </r>
    <r>
      <rPr>
        <sz val="10.5"/>
        <rFont val="ＭＳ 明朝"/>
        <family val="1"/>
        <charset val="128"/>
      </rPr>
      <t>錠</t>
    </r>
    <r>
      <rPr>
        <sz val="10.5"/>
        <rFont val="Times New Roman"/>
        <family val="1"/>
      </rPr>
      <t>(</t>
    </r>
    <r>
      <rPr>
        <sz val="10.5"/>
        <rFont val="ＭＳ 明朝"/>
        <family val="1"/>
        <charset val="128"/>
      </rPr>
      <t>包</t>
    </r>
    <r>
      <rPr>
        <sz val="10.5"/>
        <rFont val="Times New Roman"/>
        <family val="1"/>
      </rPr>
      <t>)1</t>
    </r>
    <r>
      <rPr>
        <sz val="10.5"/>
        <rFont val="ＭＳ 明朝"/>
        <family val="1"/>
        <charset val="128"/>
      </rPr>
      <t>日</t>
    </r>
    <r>
      <rPr>
        <sz val="10.5"/>
        <rFont val="Times New Roman"/>
        <family val="1"/>
      </rPr>
      <t>3</t>
    </r>
    <r>
      <rPr>
        <sz val="10.5"/>
        <rFont val="ＭＳ 明朝"/>
        <family val="1"/>
        <charset val="128"/>
      </rPr>
      <t>回を限度とし，なるべく空腹時をさけて服用する。服用間隔は</t>
    </r>
    <r>
      <rPr>
        <sz val="10.5"/>
        <rFont val="Times New Roman"/>
        <family val="1"/>
      </rPr>
      <t>4</t>
    </r>
    <r>
      <rPr>
        <sz val="10.5"/>
        <rFont val="ＭＳ 明朝"/>
        <family val="1"/>
        <charset val="128"/>
      </rPr>
      <t>時間以上おくこと．</t>
    </r>
    <phoneticPr fontId="2"/>
  </si>
  <si>
    <r>
      <rPr>
        <sz val="10.5"/>
        <rFont val="ＭＳ 明朝"/>
        <family val="1"/>
        <charset val="128"/>
      </rPr>
      <t>かむか，口中で溶かして服用する</t>
    </r>
    <phoneticPr fontId="2"/>
  </si>
  <si>
    <r>
      <rPr>
        <sz val="10.5"/>
        <rFont val="ＭＳ 明朝"/>
        <family val="1"/>
        <charset val="128"/>
      </rPr>
      <t>小児に服用させる場合には，保護者の指導監督のもとに服用させること．</t>
    </r>
  </si>
  <si>
    <r>
      <t>1</t>
    </r>
    <r>
      <rPr>
        <sz val="10.5"/>
        <rFont val="ＭＳ 明朝"/>
        <family val="1"/>
        <charset val="128"/>
      </rPr>
      <t>歳未満の乳児には，医師の診療を受けさせることを優先し，止むを得ない場合にのみ服用させること．</t>
    </r>
    <phoneticPr fontId="2"/>
  </si>
  <si>
    <r>
      <rPr>
        <sz val="10.5"/>
        <rFont val="ＭＳ 明朝"/>
        <family val="1"/>
        <charset val="128"/>
      </rPr>
      <t>鎮咳去痰薬（咳止め薬，咳止め）</t>
    </r>
    <phoneticPr fontId="2"/>
  </si>
  <si>
    <r>
      <rPr>
        <sz val="10.5"/>
        <rFont val="ＭＳ 明朝"/>
        <family val="1"/>
        <charset val="128"/>
      </rPr>
      <t>（守らないと現在の症状が悪化したり，副作用・事故が起こりやすくなる）</t>
    </r>
  </si>
  <si>
    <r>
      <rPr>
        <sz val="10.5"/>
        <rFont val="ＭＳ 明朝"/>
        <family val="1"/>
        <charset val="128"/>
      </rPr>
      <t>●次の人は服用しないこと</t>
    </r>
    <phoneticPr fontId="2"/>
  </si>
  <si>
    <r>
      <rPr>
        <sz val="10.5"/>
        <rFont val="ＭＳ 明朝"/>
        <family val="1"/>
        <charset val="128"/>
      </rPr>
      <t>本剤又は本剤の成分，鶏卵によりアレルギー症状を起こしたことがある人．</t>
    </r>
    <rPh sb="10" eb="12">
      <t>ケイラン</t>
    </rPh>
    <phoneticPr fontId="2"/>
  </si>
  <si>
    <r>
      <rPr>
        <sz val="10.5"/>
        <rFont val="ＭＳ 明朝"/>
        <family val="1"/>
        <charset val="128"/>
      </rPr>
      <t>●本剤を服用している間は，次のいずれの医薬品も使用しないこと</t>
    </r>
    <rPh sb="4" eb="5">
      <t>フク</t>
    </rPh>
    <phoneticPr fontId="2"/>
  </si>
  <si>
    <r>
      <rPr>
        <sz val="10.5"/>
        <rFont val="ＭＳ 明朝"/>
        <family val="1"/>
        <charset val="128"/>
      </rPr>
      <t>他の鎮咳去痰薬，かぜ薬，鎮静薬，抗ヒスタミン剤を含有する内服薬等（鼻炎用内服薬，乗物酔い薬，アレルギー用薬等）</t>
    </r>
    <phoneticPr fontId="2"/>
  </si>
  <si>
    <r>
      <rPr>
        <sz val="10.5"/>
        <rFont val="ＭＳ 明朝"/>
        <family val="1"/>
        <charset val="128"/>
      </rPr>
      <t>●次の人は使用前に医師，薬剤師又は登録販売者に相談すること</t>
    </r>
  </si>
  <si>
    <r>
      <rPr>
        <sz val="10.5"/>
        <rFont val="ＭＳ 明朝"/>
        <family val="1"/>
        <charset val="128"/>
      </rPr>
      <t>医師の治療を受けている人．</t>
    </r>
  </si>
  <si>
    <r>
      <rPr>
        <sz val="10.5"/>
        <rFont val="ＭＳ 明朝"/>
        <family val="1"/>
        <charset val="128"/>
      </rPr>
      <t>乳児（乳児において，本剤に含まれるリゾチーム塩酸塩を初めて服用した時に，ショック（アナフィラキシー）があらわれたとの報告がある．）．</t>
    </r>
    <phoneticPr fontId="2"/>
  </si>
  <si>
    <t>発熱している小児．</t>
    <phoneticPr fontId="2"/>
  </si>
  <si>
    <r>
      <rPr>
        <sz val="10.5"/>
        <rFont val="ＭＳ 明朝"/>
        <family val="1"/>
        <charset val="128"/>
      </rPr>
      <t>高齢者．</t>
    </r>
    <phoneticPr fontId="2"/>
  </si>
  <si>
    <r>
      <rPr>
        <sz val="10.5"/>
        <rFont val="ＭＳ 明朝"/>
        <family val="1"/>
        <charset val="128"/>
      </rPr>
      <t>薬などによりアレルギー症状を起こしたことがある人．</t>
    </r>
    <phoneticPr fontId="2"/>
  </si>
  <si>
    <r>
      <rPr>
        <sz val="10.5"/>
        <rFont val="ＭＳ 明朝"/>
        <family val="1"/>
        <charset val="128"/>
      </rPr>
      <t>次の症状のある人．</t>
    </r>
    <phoneticPr fontId="2"/>
  </si>
  <si>
    <r>
      <rPr>
        <sz val="10.5"/>
        <rFont val="ＭＳ 明朝"/>
        <family val="1"/>
        <charset val="128"/>
      </rPr>
      <t>次の診断を受けた人．</t>
    </r>
    <phoneticPr fontId="2"/>
  </si>
  <si>
    <r>
      <rPr>
        <sz val="10.5"/>
        <rFont val="ＭＳ 明朝"/>
        <family val="1"/>
        <charset val="128"/>
      </rPr>
      <t>高血圧</t>
    </r>
  </si>
  <si>
    <r>
      <rPr>
        <sz val="10.5"/>
        <rFont val="ＭＳ 明朝"/>
        <family val="1"/>
        <charset val="128"/>
      </rPr>
      <t>糖尿病</t>
    </r>
  </si>
  <si>
    <r>
      <rPr>
        <sz val="10.5"/>
        <rFont val="ＭＳ 明朝"/>
        <family val="1"/>
        <charset val="128"/>
      </rPr>
      <t>緑内障</t>
    </r>
  </si>
  <si>
    <r>
      <rPr>
        <sz val="10.5"/>
        <rFont val="ＭＳ 明朝"/>
        <family val="1"/>
        <charset val="128"/>
      </rPr>
      <t>甲状腺機能障害</t>
    </r>
  </si>
  <si>
    <r>
      <rPr>
        <sz val="10.5"/>
        <rFont val="ＭＳ 明朝"/>
        <family val="1"/>
        <charset val="128"/>
      </rPr>
      <t>てんかん</t>
    </r>
  </si>
  <si>
    <r>
      <rPr>
        <sz val="10.5"/>
        <rFont val="ＭＳ 明朝"/>
        <family val="1"/>
        <charset val="128"/>
      </rPr>
      <t>発疹・発赤</t>
    </r>
    <phoneticPr fontId="2"/>
  </si>
  <si>
    <r>
      <rPr>
        <sz val="10.5"/>
        <rFont val="ＭＳ 明朝"/>
        <family val="1"/>
        <charset val="128"/>
      </rPr>
      <t>意識の低下</t>
    </r>
  </si>
  <si>
    <r>
      <rPr>
        <sz val="10.5"/>
        <rFont val="ＭＳ 明朝"/>
        <family val="1"/>
        <charset val="128"/>
      </rPr>
      <t>息苦しさ</t>
    </r>
  </si>
  <si>
    <r>
      <rPr>
        <sz val="10.5"/>
        <rFont val="ＭＳ 明朝"/>
        <family val="1"/>
        <charset val="128"/>
      </rPr>
      <t>息切れ</t>
    </r>
  </si>
  <si>
    <r>
      <rPr>
        <sz val="10.5"/>
        <rFont val="ＭＳ 明朝"/>
        <family val="1"/>
        <charset val="128"/>
      </rPr>
      <t>呼吸が荒い</t>
    </r>
  </si>
  <si>
    <r>
      <rPr>
        <sz val="10.5"/>
        <rFont val="ＭＳ 明朝"/>
        <family val="1"/>
        <charset val="128"/>
      </rPr>
      <t>貧血</t>
    </r>
    <phoneticPr fontId="2"/>
  </si>
  <si>
    <r>
      <rPr>
        <sz val="10.5"/>
        <rFont val="ＭＳ 明朝"/>
        <family val="1"/>
        <charset val="128"/>
      </rPr>
      <t>からだがだるい</t>
    </r>
    <phoneticPr fontId="2"/>
  </si>
  <si>
    <r>
      <rPr>
        <sz val="10.5"/>
        <rFont val="ＭＳ 明朝"/>
        <family val="1"/>
        <charset val="128"/>
      </rPr>
      <t>アナフィラキシー様症状：服用後すぐに，皮膚のかゆみ，じんましん，声のかすれ，くしゃみ，のどのかゆみ，息苦しさ等があらわれる．</t>
    </r>
    <phoneticPr fontId="2"/>
  </si>
  <si>
    <r>
      <rPr>
        <sz val="10.5"/>
        <rFont val="ＭＳ 明朝"/>
        <family val="1"/>
        <charset val="128"/>
      </rPr>
      <t>横紋筋融解症：手足・肩・腰等の筋肉が痛む，手足がしびれる，力が入らない，こわばる，全身がだるい，赤褐色尿等があらわれる．</t>
    </r>
    <phoneticPr fontId="2"/>
  </si>
  <si>
    <r>
      <rPr>
        <sz val="10.5"/>
        <rFont val="ＭＳ 明朝"/>
        <family val="1"/>
        <charset val="128"/>
      </rPr>
      <t>悪性症候群：高熱，発汗，ぼやっとする，手足の震え，身体のこわばり，話しづらい，よだれが出る，飲み込みにくい，脈が速くなる，呼吸数増加，血圧上昇等があらわれる．</t>
    </r>
    <phoneticPr fontId="2"/>
  </si>
  <si>
    <r>
      <rPr>
        <sz val="10.5"/>
        <rFont val="ＭＳ 明朝"/>
        <family val="1"/>
        <charset val="128"/>
      </rPr>
      <t>口のかわき</t>
    </r>
    <phoneticPr fontId="2"/>
  </si>
  <si>
    <r>
      <rPr>
        <sz val="10.5"/>
        <rFont val="ＭＳ 明朝"/>
        <family val="1"/>
        <charset val="128"/>
      </rPr>
      <t>●長期連用する場合には，医師，薬剤師又は登録販売者に相談すること</t>
    </r>
    <phoneticPr fontId="2"/>
  </si>
  <si>
    <r>
      <t>1)</t>
    </r>
    <r>
      <rPr>
        <sz val="10.5"/>
        <rFont val="ＭＳ 明朝"/>
        <family val="1"/>
        <charset val="128"/>
      </rPr>
      <t xml:space="preserve">せき，喘鳴（ぜーぜー，ひゅーひゅー）をともなうせき，たん，
</t>
    </r>
    <r>
      <rPr>
        <sz val="10.5"/>
        <rFont val="Times New Roman"/>
        <family val="1"/>
      </rPr>
      <t>2)</t>
    </r>
    <r>
      <rPr>
        <sz val="10.5"/>
        <rFont val="ＭＳ 明朝"/>
        <family val="1"/>
        <charset val="128"/>
      </rPr>
      <t xml:space="preserve">のどの痛みをともなうせき・たん
</t>
    </r>
    <r>
      <rPr>
        <sz val="10.5"/>
        <rFont val="Times New Roman"/>
        <family val="1"/>
      </rPr>
      <t>3)</t>
    </r>
    <r>
      <rPr>
        <sz val="10.5"/>
        <rFont val="ＭＳ 明朝"/>
        <family val="1"/>
        <charset val="128"/>
      </rPr>
      <t xml:space="preserve">たん，たんのからむせき
</t>
    </r>
    <r>
      <rPr>
        <sz val="10.5"/>
        <rFont val="Times New Roman"/>
        <family val="1"/>
      </rPr>
      <t>4)</t>
    </r>
    <r>
      <rPr>
        <sz val="10.5"/>
        <rFont val="ＭＳ 明朝"/>
        <family val="1"/>
        <charset val="128"/>
      </rPr>
      <t>のどの炎症による声がれ・のどのあれ・のどの不快感・のどの痛み・のどのはれ</t>
    </r>
    <phoneticPr fontId="2"/>
  </si>
  <si>
    <r>
      <t>1</t>
    </r>
    <r>
      <rPr>
        <sz val="10.5"/>
        <rFont val="ＭＳ 明朝"/>
        <family val="1"/>
        <charset val="128"/>
      </rPr>
      <t>日</t>
    </r>
    <r>
      <rPr>
        <sz val="10.5"/>
        <rFont val="Times New Roman"/>
        <family val="1"/>
      </rPr>
      <t>3</t>
    </r>
    <r>
      <rPr>
        <sz val="10.5"/>
        <rFont val="ＭＳ 明朝"/>
        <family val="1"/>
        <charset val="128"/>
      </rPr>
      <t>回食後なるべく</t>
    </r>
    <r>
      <rPr>
        <sz val="10.5"/>
        <rFont val="Times New Roman"/>
        <family val="1"/>
      </rPr>
      <t>30</t>
    </r>
    <r>
      <rPr>
        <sz val="10.5"/>
        <rFont val="ＭＳ 明朝"/>
        <family val="1"/>
        <charset val="128"/>
      </rPr>
      <t xml:space="preserve">分以内に服用
</t>
    </r>
    <phoneticPr fontId="2"/>
  </si>
  <si>
    <r>
      <rPr>
        <sz val="10.5"/>
        <rFont val="ＭＳ 明朝"/>
        <family val="1"/>
        <charset val="128"/>
      </rPr>
      <t>本剤の服用により，糖尿病の検査値に影響を及ぼすことがある．</t>
    </r>
  </si>
  <si>
    <r>
      <rPr>
        <sz val="10.5"/>
        <rFont val="ＭＳ 明朝"/>
        <family val="1"/>
        <charset val="128"/>
      </rPr>
      <t>鼻炎用内服薬（鼻炎内服薬，鼻炎用薬，鼻炎薬）</t>
    </r>
    <phoneticPr fontId="2"/>
  </si>
  <si>
    <r>
      <rPr>
        <sz val="10.5"/>
        <rFont val="ＭＳ 明朝"/>
        <family val="1"/>
        <charset val="128"/>
      </rPr>
      <t>●本剤を使用している間は，次のいずれの医薬品も使用しないこと</t>
    </r>
  </si>
  <si>
    <r>
      <rPr>
        <sz val="10.5"/>
        <rFont val="ＭＳ 明朝"/>
        <family val="1"/>
        <charset val="128"/>
      </rPr>
      <t>●服用後，乗物又は機械類の運転操作をしないこと（眠気や目のかすみ，異常なまぶしさ等の症状があらわれることがある．）</t>
    </r>
    <rPh sb="24" eb="26">
      <t>ネムケ</t>
    </rPh>
    <phoneticPr fontId="2"/>
  </si>
  <si>
    <r>
      <rPr>
        <sz val="10.5"/>
        <rFont val="ＭＳ 明朝"/>
        <family val="1"/>
        <charset val="128"/>
      </rPr>
      <t>乳児（乳児において，本剤に含まれるリゾチーム塩酸塩を初めて服用した時に，ショック（アナフィラキシー）があらわれたとの報告がある．）．</t>
    </r>
  </si>
  <si>
    <r>
      <rPr>
        <sz val="10.5"/>
        <rFont val="ＭＳ 明朝"/>
        <family val="1"/>
        <charset val="128"/>
      </rPr>
      <t>かぜ薬，鎮咳去痰薬，鼻炎用内服薬等により，不眠，めまい，脱力感，震え，動悸を起こしたことがある人．</t>
    </r>
    <phoneticPr fontId="2"/>
  </si>
  <si>
    <r>
      <rPr>
        <sz val="10.5"/>
        <rFont val="ＭＳ 明朝"/>
        <family val="1"/>
        <charset val="128"/>
      </rPr>
      <t>高熱</t>
    </r>
  </si>
  <si>
    <r>
      <rPr>
        <sz val="10.5"/>
        <rFont val="ＭＳ 明朝"/>
        <family val="1"/>
        <charset val="128"/>
      </rPr>
      <t>モノアミン酸化酵素阻害剤（セレギリン塩酸塩等）で治療を受けている人．</t>
    </r>
    <phoneticPr fontId="2"/>
  </si>
  <si>
    <r>
      <rPr>
        <sz val="10.5"/>
        <rFont val="ＭＳ 明朝"/>
        <family val="1"/>
        <charset val="128"/>
      </rPr>
      <t>吐き気・嘔吐</t>
    </r>
    <phoneticPr fontId="2"/>
  </si>
  <si>
    <r>
      <rPr>
        <sz val="10.5"/>
        <rFont val="ＭＳ 明朝"/>
        <family val="1"/>
        <charset val="128"/>
      </rPr>
      <t>食欲不振</t>
    </r>
    <phoneticPr fontId="2"/>
  </si>
  <si>
    <r>
      <rPr>
        <sz val="10.5"/>
        <rFont val="ＭＳ 明朝"/>
        <family val="1"/>
        <charset val="128"/>
      </rPr>
      <t>不眠</t>
    </r>
  </si>
  <si>
    <r>
      <rPr>
        <sz val="10.5"/>
        <rFont val="ＭＳ 明朝"/>
        <family val="1"/>
        <charset val="128"/>
      </rPr>
      <t>神経過敏</t>
    </r>
  </si>
  <si>
    <r>
      <rPr>
        <sz val="10.5"/>
        <rFont val="ＭＳ 明朝"/>
        <family val="1"/>
        <charset val="128"/>
      </rPr>
      <t>顔のほてり</t>
    </r>
    <phoneticPr fontId="2"/>
  </si>
  <si>
    <r>
      <rPr>
        <sz val="10.5"/>
        <rFont val="ＭＳ 明朝"/>
        <family val="1"/>
        <charset val="128"/>
      </rPr>
      <t>異常なまぶしさ</t>
    </r>
    <phoneticPr fontId="2"/>
  </si>
  <si>
    <r>
      <rPr>
        <sz val="10.5"/>
        <rFont val="ＭＳ 明朝"/>
        <family val="1"/>
        <charset val="128"/>
      </rPr>
      <t>血小板減少：血液中の成分である血小板の数が減ることにより，鼻血，歯ぐきからの出血，青あざ等の出血症状があらわれる</t>
    </r>
    <r>
      <rPr>
        <sz val="10.5"/>
        <rFont val="Times New Roman"/>
        <family val="1"/>
      </rPr>
      <t>.</t>
    </r>
    <phoneticPr fontId="2"/>
  </si>
  <si>
    <r>
      <rPr>
        <sz val="10.5"/>
        <rFont val="ＭＳ 明朝"/>
        <family val="1"/>
        <charset val="128"/>
      </rPr>
      <t>●</t>
    </r>
    <r>
      <rPr>
        <sz val="10.5"/>
        <rFont val="Times New Roman"/>
        <family val="1"/>
      </rPr>
      <t>5</t>
    </r>
    <r>
      <rPr>
        <sz val="10.5"/>
        <rFont val="ＭＳ 明朝"/>
        <family val="1"/>
        <charset val="128"/>
      </rPr>
      <t>～</t>
    </r>
    <r>
      <rPr>
        <sz val="10.5"/>
        <rFont val="Times New Roman"/>
        <family val="1"/>
      </rPr>
      <t>6</t>
    </r>
    <r>
      <rPr>
        <sz val="10.5"/>
        <rFont val="ＭＳ 明朝"/>
        <family val="1"/>
        <charset val="128"/>
      </rPr>
      <t>回服用しても症状がよくならない場合は服用を中止し，この文書を持って医師，薬剤師又は登録販売者に相談すること</t>
    </r>
  </si>
  <si>
    <r>
      <rPr>
        <sz val="10.5"/>
        <rFont val="ＭＳ 明朝"/>
        <family val="1"/>
        <charset val="128"/>
      </rPr>
      <t>その他の注意</t>
    </r>
    <rPh sb="2" eb="3">
      <t>タ</t>
    </rPh>
    <rPh sb="4" eb="6">
      <t>チュウイ</t>
    </rPh>
    <phoneticPr fontId="2"/>
  </si>
  <si>
    <r>
      <rPr>
        <sz val="10.5"/>
        <rFont val="ＭＳ 明朝"/>
        <family val="1"/>
        <charset val="128"/>
      </rPr>
      <t>母乳が出にくくなることがある．</t>
    </r>
    <rPh sb="0" eb="2">
      <t>ボニュウ</t>
    </rPh>
    <rPh sb="3" eb="4">
      <t>デ</t>
    </rPh>
    <phoneticPr fontId="2"/>
  </si>
  <si>
    <t>急性鼻炎，アレルギー性鼻炎又は副鼻腔炎による次の諸症状の緩和：くしゃみ，鼻みず（鼻汁過多），鼻づまり，なみだ目，のどの痛み，頭重（頭が重い）</t>
    <phoneticPr fontId="2"/>
  </si>
  <si>
    <r>
      <t>1</t>
    </r>
    <r>
      <rPr>
        <sz val="10.5"/>
        <rFont val="ＭＳ 明朝"/>
        <family val="1"/>
        <charset val="128"/>
      </rPr>
      <t>回</t>
    </r>
    <r>
      <rPr>
        <sz val="10.5"/>
        <rFont val="Times New Roman"/>
        <family val="1"/>
      </rPr>
      <t>1</t>
    </r>
    <r>
      <rPr>
        <sz val="10.5"/>
        <rFont val="ＭＳ 明朝"/>
        <family val="1"/>
        <charset val="128"/>
      </rPr>
      <t>錠，</t>
    </r>
    <r>
      <rPr>
        <sz val="10.5"/>
        <rFont val="Times New Roman"/>
        <family val="1"/>
      </rPr>
      <t>1</t>
    </r>
    <r>
      <rPr>
        <sz val="10.5"/>
        <rFont val="ＭＳ 明朝"/>
        <family val="1"/>
        <charset val="128"/>
      </rPr>
      <t>日</t>
    </r>
    <r>
      <rPr>
        <sz val="10.5"/>
        <rFont val="Times New Roman"/>
        <family val="1"/>
      </rPr>
      <t>3</t>
    </r>
    <r>
      <rPr>
        <sz val="10.5"/>
        <rFont val="ＭＳ 明朝"/>
        <family val="1"/>
        <charset val="128"/>
      </rPr>
      <t>回を限度とし服用すること服用間隔は</t>
    </r>
    <r>
      <rPr>
        <sz val="10.5"/>
        <rFont val="Times New Roman"/>
        <family val="1"/>
      </rPr>
      <t>4</t>
    </r>
    <r>
      <rPr>
        <sz val="10.5"/>
        <rFont val="ＭＳ 明朝"/>
        <family val="1"/>
        <charset val="128"/>
      </rPr>
      <t xml:space="preserve">時間以上おくこと
</t>
    </r>
    <phoneticPr fontId="2"/>
  </si>
  <si>
    <r>
      <t>2</t>
    </r>
    <r>
      <rPr>
        <sz val="10.5"/>
        <rFont val="ＭＳ 明朝"/>
        <family val="1"/>
        <charset val="128"/>
      </rPr>
      <t>歳未満の乳幼児には，医師の診療を受けさせることを優先し，止むを得ない場合にのみ服用させること．</t>
    </r>
    <rPh sb="29" eb="30">
      <t>ト</t>
    </rPh>
    <phoneticPr fontId="2"/>
  </si>
  <si>
    <t>Gastrointestinal Medicines</t>
    <phoneticPr fontId="2"/>
  </si>
  <si>
    <r>
      <rPr>
        <sz val="10.5"/>
        <rFont val="ＭＳ 明朝"/>
        <family val="1"/>
        <charset val="128"/>
      </rPr>
      <t>胃腸薬（胃の薬，整腸薬，止瀉薬，止しゃ薬，下痢止め薬，下痢止め，健胃薬，消化薬，制酸薬，胃腸鎮痛鎮痙薬，鎮痛鎮痙胃腸薬，鎮痛胃腸薬，複合胃腸薬）</t>
    </r>
    <phoneticPr fontId="2"/>
  </si>
  <si>
    <r>
      <rPr>
        <sz val="10.5"/>
        <rFont val="ＭＳ 明朝"/>
        <family val="1"/>
        <charset val="128"/>
      </rPr>
      <t>本剤又は本剤の成分，牛乳によりアレルギー症状を起こしたことがある人．</t>
    </r>
    <rPh sb="10" eb="12">
      <t>ギュウニュウ</t>
    </rPh>
    <phoneticPr fontId="2"/>
  </si>
  <si>
    <r>
      <t>6</t>
    </r>
    <r>
      <rPr>
        <sz val="10.5"/>
        <rFont val="ＭＳ 明朝"/>
        <family val="1"/>
        <charset val="128"/>
      </rPr>
      <t>歳未満の乳幼児．</t>
    </r>
    <phoneticPr fontId="2"/>
  </si>
  <si>
    <r>
      <rPr>
        <sz val="10.5"/>
        <rFont val="ＭＳ 明朝"/>
        <family val="1"/>
        <charset val="128"/>
      </rPr>
      <t>胃腸鎮痛鎮痙薬</t>
    </r>
    <phoneticPr fontId="2"/>
  </si>
  <si>
    <r>
      <rPr>
        <sz val="10.5"/>
        <rFont val="ＭＳ 明朝"/>
        <family val="1"/>
        <charset val="128"/>
      </rPr>
      <t>胃腸鎮痛鎮痙薬，ロートエキスを含有する他の胃腸薬，乗物酔い薬</t>
    </r>
    <phoneticPr fontId="2"/>
  </si>
  <si>
    <r>
      <rPr>
        <sz val="10.5"/>
        <rFont val="ＭＳ 明朝"/>
        <family val="1"/>
        <charset val="128"/>
      </rPr>
      <t>他の胃腸鎮痛鎮痙薬，ロートエキスを含有する他の胃腸薬，乗物酔い薬</t>
    </r>
    <phoneticPr fontId="2"/>
  </si>
  <si>
    <r>
      <rPr>
        <sz val="10.5"/>
        <rFont val="ＭＳ 明朝"/>
        <family val="1"/>
        <charset val="128"/>
      </rPr>
      <t>●服用後，乗物又は機械類の運転操作をしないこと（目のかすみ，異常なまぶしさ等の症状があらわれることがある．）</t>
    </r>
    <phoneticPr fontId="2"/>
  </si>
  <si>
    <r>
      <rPr>
        <sz val="10.5"/>
        <rFont val="ＭＳ 明朝"/>
        <family val="1"/>
        <charset val="128"/>
      </rPr>
      <t>●授乳中の人は本剤を服用しないか，本剤を服用する場合は授乳を避けること（母乳に移行して乳児の脈が速くなることがある．）</t>
    </r>
    <phoneticPr fontId="2"/>
  </si>
  <si>
    <r>
      <rPr>
        <sz val="10.5"/>
        <rFont val="ＭＳ 明朝"/>
        <family val="1"/>
        <charset val="128"/>
      </rPr>
      <t>●短期間の服用にとどめ，連用しないこと</t>
    </r>
    <phoneticPr fontId="2"/>
  </si>
  <si>
    <r>
      <rPr>
        <sz val="10.5"/>
        <rFont val="ＭＳ 明朝"/>
        <family val="1"/>
        <charset val="128"/>
      </rPr>
      <t>●</t>
    </r>
    <r>
      <rPr>
        <sz val="10.5"/>
        <rFont val="Times New Roman"/>
        <family val="1"/>
      </rPr>
      <t>1</t>
    </r>
    <r>
      <rPr>
        <sz val="10.5"/>
        <rFont val="ＭＳ 明朝"/>
        <family val="1"/>
        <charset val="128"/>
      </rPr>
      <t>週間以上継続して服用しないこと</t>
    </r>
    <rPh sb="2" eb="6">
      <t>シュウカンイジョウ</t>
    </rPh>
    <rPh sb="6" eb="8">
      <t>ケイゾク</t>
    </rPh>
    <phoneticPr fontId="2"/>
  </si>
  <si>
    <r>
      <rPr>
        <sz val="10.5"/>
        <rFont val="ＭＳ 明朝"/>
        <family val="1"/>
        <charset val="128"/>
      </rPr>
      <t>相談すること</t>
    </r>
    <phoneticPr fontId="2"/>
  </si>
  <si>
    <r>
      <rPr>
        <sz val="10.5"/>
        <rFont val="ＭＳ 明朝"/>
        <family val="1"/>
        <charset val="128"/>
      </rPr>
      <t>●次の人は服用前に医師，薬剤師又は登録販売者に相談すること</t>
    </r>
    <rPh sb="5" eb="6">
      <t>フク</t>
    </rPh>
    <phoneticPr fontId="2"/>
  </si>
  <si>
    <t>発熱を伴う下痢のある人，血便のある人又は粘液便の続く人．</t>
    <phoneticPr fontId="2"/>
  </si>
  <si>
    <t>急性の激しい下痢又は腹痛・腹部膨満・はきけ等の症状を伴う下痢のある人．（本剤で無理に下痢をとめるとかえって病気を悪化させることがある．）</t>
    <phoneticPr fontId="2"/>
  </si>
  <si>
    <r>
      <rPr>
        <sz val="10.5"/>
        <rFont val="ＭＳ 明朝"/>
        <family val="1"/>
        <charset val="128"/>
      </rPr>
      <t>妊婦又は妊娠していると思われる人．</t>
    </r>
    <phoneticPr fontId="2"/>
  </si>
  <si>
    <r>
      <rPr>
        <sz val="10.5"/>
        <rFont val="ＭＳ 明朝"/>
        <family val="1"/>
        <charset val="128"/>
      </rPr>
      <t>授乳中の人．</t>
    </r>
    <phoneticPr fontId="2"/>
  </si>
  <si>
    <r>
      <rPr>
        <sz val="10.5"/>
        <rFont val="ＭＳ 明朝"/>
        <family val="1"/>
        <charset val="128"/>
      </rPr>
      <t>小児</t>
    </r>
    <rPh sb="0" eb="2">
      <t>ショウニ</t>
    </rPh>
    <phoneticPr fontId="2"/>
  </si>
  <si>
    <r>
      <rPr>
        <sz val="10.5"/>
        <rFont val="ＭＳ 明朝"/>
        <family val="1"/>
        <charset val="128"/>
      </rPr>
      <t>ぜんそく</t>
    </r>
  </si>
  <si>
    <r>
      <rPr>
        <sz val="10.5"/>
        <rFont val="ＭＳ 明朝"/>
        <family val="1"/>
        <charset val="128"/>
      </rPr>
      <t>●服用後，次の症状があらわれた場合は副作用の可能性があるので，直ちに服用を中止し，この文書を持って医師，薬剤師又は登録販売者に相談すること</t>
    </r>
    <phoneticPr fontId="2"/>
  </si>
  <si>
    <r>
      <rPr>
        <sz val="10.5"/>
        <rFont val="ＭＳ 明朝"/>
        <family val="1"/>
        <charset val="128"/>
      </rPr>
      <t>精神神経系：</t>
    </r>
    <rPh sb="0" eb="2">
      <t>セイシン</t>
    </rPh>
    <rPh sb="2" eb="4">
      <t>シンケイ</t>
    </rPh>
    <rPh sb="4" eb="5">
      <t>ケイ</t>
    </rPh>
    <phoneticPr fontId="2"/>
  </si>
  <si>
    <r>
      <rPr>
        <sz val="10.5"/>
        <rFont val="ＭＳ 明朝"/>
        <family val="1"/>
        <charset val="128"/>
      </rPr>
      <t>考えがまとまらない</t>
    </r>
  </si>
  <si>
    <r>
      <rPr>
        <sz val="10.5"/>
        <rFont val="ＭＳ 明朝"/>
        <family val="1"/>
        <charset val="128"/>
      </rPr>
      <t>集中力の低下</t>
    </r>
  </si>
  <si>
    <r>
      <rPr>
        <sz val="10.5"/>
        <rFont val="ＭＳ 明朝"/>
        <family val="1"/>
        <charset val="128"/>
      </rPr>
      <t>泌尿器：</t>
    </r>
    <rPh sb="0" eb="3">
      <t>ヒニョウキ</t>
    </rPh>
    <phoneticPr fontId="2"/>
  </si>
  <si>
    <r>
      <rPr>
        <sz val="10.5"/>
        <rFont val="ＭＳ 明朝"/>
        <family val="1"/>
        <charset val="128"/>
      </rPr>
      <t>異常なまぶしさ</t>
    </r>
  </si>
  <si>
    <r>
      <rPr>
        <sz val="10.5"/>
        <rFont val="ＭＳ 明朝"/>
        <family val="1"/>
        <charset val="128"/>
      </rPr>
      <t>発汗</t>
    </r>
  </si>
  <si>
    <r>
      <rPr>
        <sz val="10.5"/>
        <rFont val="ＭＳ 明朝"/>
        <family val="1"/>
        <charset val="128"/>
      </rPr>
      <t>唾液の増加</t>
    </r>
  </si>
  <si>
    <r>
      <rPr>
        <sz val="10.5"/>
        <rFont val="ＭＳ 明朝"/>
        <family val="1"/>
        <charset val="128"/>
      </rPr>
      <t>便秘</t>
    </r>
  </si>
  <si>
    <r>
      <rPr>
        <sz val="10.5"/>
        <rFont val="ＭＳ 明朝"/>
        <family val="1"/>
        <charset val="128"/>
      </rPr>
      <t>眠気</t>
    </r>
  </si>
  <si>
    <r>
      <rPr>
        <sz val="10.5"/>
        <rFont val="ＭＳ 明朝"/>
        <family val="1"/>
        <charset val="128"/>
      </rPr>
      <t>●</t>
    </r>
    <r>
      <rPr>
        <sz val="10.5"/>
        <rFont val="Times New Roman"/>
        <family val="1"/>
      </rPr>
      <t>2</t>
    </r>
    <r>
      <rPr>
        <sz val="10.5"/>
        <rFont val="ＭＳ 明朝"/>
        <family val="1"/>
        <charset val="128"/>
      </rPr>
      <t>週間位（</t>
    </r>
    <r>
      <rPr>
        <sz val="10.5"/>
        <rFont val="Times New Roman"/>
        <family val="1"/>
      </rPr>
      <t>1</t>
    </r>
    <r>
      <rPr>
        <sz val="10.5"/>
        <rFont val="ＭＳ 明朝"/>
        <family val="1"/>
        <charset val="128"/>
      </rPr>
      <t>か月位，</t>
    </r>
    <r>
      <rPr>
        <sz val="10.5"/>
        <rFont val="Times New Roman"/>
        <family val="1"/>
      </rPr>
      <t>5</t>
    </r>
    <r>
      <rPr>
        <sz val="10.5"/>
        <rFont val="ＭＳ 明朝"/>
        <family val="1"/>
        <charset val="128"/>
      </rPr>
      <t>～</t>
    </r>
    <r>
      <rPr>
        <sz val="10.5"/>
        <rFont val="Times New Roman"/>
        <family val="1"/>
      </rPr>
      <t>6</t>
    </r>
    <r>
      <rPr>
        <sz val="10.5"/>
        <rFont val="ＭＳ 明朝"/>
        <family val="1"/>
        <charset val="128"/>
      </rPr>
      <t>日間，</t>
    </r>
    <r>
      <rPr>
        <sz val="10.5"/>
        <rFont val="Times New Roman"/>
        <family val="1"/>
      </rPr>
      <t>5</t>
    </r>
    <r>
      <rPr>
        <sz val="10.5"/>
        <rFont val="ＭＳ 明朝"/>
        <family val="1"/>
        <charset val="128"/>
      </rPr>
      <t>～</t>
    </r>
    <r>
      <rPr>
        <sz val="10.5"/>
        <rFont val="Times New Roman"/>
        <family val="1"/>
      </rPr>
      <t>6</t>
    </r>
    <r>
      <rPr>
        <sz val="10.5"/>
        <rFont val="ＭＳ 明朝"/>
        <family val="1"/>
        <charset val="128"/>
      </rPr>
      <t>回）服用しても症状がよくならない場合は服用を中止し，この文書を持って医師，薬剤師又は登録販売者に相談すること</t>
    </r>
    <rPh sb="8" eb="9">
      <t>ゲツ</t>
    </rPh>
    <rPh sb="9" eb="10">
      <t>グライ</t>
    </rPh>
    <rPh sb="14" eb="16">
      <t>ニチカン</t>
    </rPh>
    <rPh sb="20" eb="21">
      <t>カイ</t>
    </rPh>
    <phoneticPr fontId="2"/>
  </si>
  <si>
    <r>
      <rPr>
        <sz val="10.5"/>
        <rFont val="ＭＳ 明朝"/>
        <family val="1"/>
        <charset val="128"/>
      </rPr>
      <t>●長期連用する場合には医師，薬剤師又は登録販売者に相談すること</t>
    </r>
    <phoneticPr fontId="2"/>
  </si>
  <si>
    <r>
      <rPr>
        <sz val="10.5"/>
        <rFont val="ＭＳ 明朝"/>
        <family val="1"/>
        <charset val="128"/>
      </rPr>
      <t>その他の注意</t>
    </r>
    <phoneticPr fontId="2"/>
  </si>
  <si>
    <r>
      <rPr>
        <sz val="10.5"/>
        <rFont val="ＭＳ 明朝"/>
        <family val="1"/>
        <charset val="128"/>
      </rPr>
      <t>母乳が出にくくなることがある．</t>
    </r>
    <phoneticPr fontId="2"/>
  </si>
  <si>
    <r>
      <rPr>
        <sz val="10.5"/>
        <rFont val="ＭＳ 明朝"/>
        <family val="1"/>
        <charset val="128"/>
      </rPr>
      <t>消化促進，消化不良，食欲不振（食欲減退），食べ過ぎ（過食），もたれ（胃もたれ），胸つかえ，消化不良による胃部・腹部膨満感</t>
    </r>
    <phoneticPr fontId="2"/>
  </si>
  <si>
    <r>
      <t>1</t>
    </r>
    <r>
      <rPr>
        <sz val="10.5"/>
        <rFont val="ＭＳ 明朝"/>
        <family val="1"/>
        <charset val="128"/>
      </rPr>
      <t>日</t>
    </r>
    <r>
      <rPr>
        <sz val="10.5"/>
        <rFont val="Times New Roman"/>
        <family val="1"/>
      </rPr>
      <t>1</t>
    </r>
    <r>
      <rPr>
        <sz val="10.5"/>
        <rFont val="ＭＳ 明朝"/>
        <family val="1"/>
        <charset val="128"/>
      </rPr>
      <t>～</t>
    </r>
    <r>
      <rPr>
        <sz val="10.5"/>
        <rFont val="Times New Roman"/>
        <family val="1"/>
      </rPr>
      <t>3</t>
    </r>
    <r>
      <rPr>
        <sz val="10.5"/>
        <rFont val="ＭＳ 明朝"/>
        <family val="1"/>
        <charset val="128"/>
      </rPr>
      <t>回服用する場合</t>
    </r>
    <phoneticPr fontId="2"/>
  </si>
  <si>
    <r>
      <t>1</t>
    </r>
    <r>
      <rPr>
        <sz val="10.5"/>
        <rFont val="ＭＳ 明朝"/>
        <family val="1"/>
        <charset val="128"/>
      </rPr>
      <t>回</t>
    </r>
    <r>
      <rPr>
        <sz val="10.5"/>
        <rFont val="Times New Roman"/>
        <family val="1"/>
      </rPr>
      <t>1</t>
    </r>
    <r>
      <rPr>
        <sz val="10.5"/>
        <rFont val="ＭＳ 明朝"/>
        <family val="1"/>
        <charset val="128"/>
      </rPr>
      <t>錠，</t>
    </r>
    <r>
      <rPr>
        <sz val="10.5"/>
        <rFont val="Times New Roman"/>
        <family val="1"/>
      </rPr>
      <t>1</t>
    </r>
    <r>
      <rPr>
        <sz val="10.5"/>
        <rFont val="ＭＳ 明朝"/>
        <family val="1"/>
        <charset val="128"/>
      </rPr>
      <t>日</t>
    </r>
    <r>
      <rPr>
        <sz val="10.5"/>
        <rFont val="Times New Roman"/>
        <family val="1"/>
      </rPr>
      <t>3</t>
    </r>
    <r>
      <rPr>
        <sz val="10.5"/>
        <rFont val="ＭＳ 明朝"/>
        <family val="1"/>
        <charset val="128"/>
      </rPr>
      <t>回を限度とし服用すること服用間隔は</t>
    </r>
    <r>
      <rPr>
        <sz val="10.5"/>
        <rFont val="Times New Roman"/>
        <family val="1"/>
      </rPr>
      <t>4</t>
    </r>
    <r>
      <rPr>
        <sz val="10.5"/>
        <rFont val="ＭＳ 明朝"/>
        <family val="1"/>
        <charset val="128"/>
      </rPr>
      <t>時間以上おくこと</t>
    </r>
    <phoneticPr fontId="2"/>
  </si>
  <si>
    <r>
      <rPr>
        <sz val="10.5"/>
        <rFont val="ＭＳ 明朝"/>
        <family val="1"/>
        <charset val="128"/>
      </rPr>
      <t>　用法及び用量に関連する注意</t>
    </r>
    <phoneticPr fontId="2"/>
  </si>
  <si>
    <r>
      <t>1</t>
    </r>
    <r>
      <rPr>
        <sz val="10.5"/>
        <rFont val="ＭＳ 明朝"/>
        <family val="1"/>
        <charset val="128"/>
      </rPr>
      <t>歳未満の乳児には，医師の診療を受けさせることを優先し，止むを得ない場合にのみ服用させること．</t>
    </r>
  </si>
  <si>
    <r>
      <rPr>
        <sz val="10.5"/>
        <rFont val="ＭＳ 明朝"/>
        <family val="1"/>
        <charset val="128"/>
      </rPr>
      <t>９．保管及び取扱い上の注意</t>
    </r>
    <phoneticPr fontId="2"/>
  </si>
  <si>
    <t>はげしい腹痛又は吐き気・嘔吐のある人．</t>
    <phoneticPr fontId="2"/>
  </si>
  <si>
    <r>
      <t>3</t>
    </r>
    <r>
      <rPr>
        <sz val="10.5"/>
        <rFont val="ＭＳ 明朝"/>
        <family val="1"/>
        <charset val="128"/>
      </rPr>
      <t>歳未満の乳幼児．</t>
    </r>
  </si>
  <si>
    <r>
      <rPr>
        <sz val="10.5"/>
        <rFont val="ＭＳ 明朝"/>
        <family val="1"/>
        <charset val="128"/>
      </rPr>
      <t>●本剤を服用している間は，次の医薬品を服用しないこと</t>
    </r>
    <phoneticPr fontId="2"/>
  </si>
  <si>
    <r>
      <rPr>
        <sz val="10.5"/>
        <rFont val="ＭＳ 明朝"/>
        <family val="1"/>
        <charset val="128"/>
      </rPr>
      <t>駆虫薬</t>
    </r>
    <phoneticPr fontId="2"/>
  </si>
  <si>
    <r>
      <rPr>
        <sz val="10.5"/>
        <rFont val="ＭＳ 明朝"/>
        <family val="1"/>
        <charset val="128"/>
      </rPr>
      <t>他の瀉下薬（下剤）</t>
    </r>
    <phoneticPr fontId="2"/>
  </si>
  <si>
    <r>
      <rPr>
        <sz val="10.5"/>
        <rFont val="ＭＳ 明朝"/>
        <family val="1"/>
        <charset val="128"/>
      </rPr>
      <t>●授乳中の人は本剤を服用しないか，本剤を服用する場合は授乳を避けること</t>
    </r>
  </si>
  <si>
    <r>
      <rPr>
        <sz val="10.5"/>
        <rFont val="ＭＳ 明朝"/>
        <family val="1"/>
        <charset val="128"/>
      </rPr>
      <t>●連用しないこと</t>
    </r>
    <phoneticPr fontId="2"/>
  </si>
  <si>
    <r>
      <rPr>
        <sz val="10.5"/>
        <rFont val="ＭＳ 明朝"/>
        <family val="1"/>
        <charset val="128"/>
      </rPr>
      <t>●大量に服用しないこと</t>
    </r>
    <phoneticPr fontId="2"/>
  </si>
  <si>
    <r>
      <t>1</t>
    </r>
    <r>
      <rPr>
        <sz val="10.5"/>
        <rFont val="ＭＳ 明朝"/>
        <family val="1"/>
        <charset val="128"/>
      </rPr>
      <t>カ月未満の乳児（新生児）．</t>
    </r>
    <rPh sb="2" eb="3">
      <t>ゲツ</t>
    </rPh>
    <rPh sb="3" eb="5">
      <t>ミマン</t>
    </rPh>
    <rPh sb="6" eb="8">
      <t>ニュウジ</t>
    </rPh>
    <rPh sb="9" eb="12">
      <t>シンセイジ</t>
    </rPh>
    <phoneticPr fontId="2"/>
  </si>
  <si>
    <t>はげしい腹痛</t>
    <phoneticPr fontId="2"/>
  </si>
  <si>
    <r>
      <rPr>
        <sz val="10.5"/>
        <rFont val="ＭＳ 明朝"/>
        <family val="1"/>
        <charset val="128"/>
      </rPr>
      <t>次の症状のある乳幼児．</t>
    </r>
    <phoneticPr fontId="2"/>
  </si>
  <si>
    <r>
      <rPr>
        <sz val="10.5"/>
        <rFont val="ＭＳ 明朝"/>
        <family val="1"/>
        <charset val="128"/>
      </rPr>
      <t>はげしい腹痛</t>
    </r>
    <phoneticPr fontId="2"/>
  </si>
  <si>
    <r>
      <rPr>
        <sz val="10.5"/>
        <rFont val="ＭＳ 明朝"/>
        <family val="1"/>
        <charset val="128"/>
      </rPr>
      <t>嘔吐</t>
    </r>
    <phoneticPr fontId="2"/>
  </si>
  <si>
    <r>
      <rPr>
        <sz val="10.5"/>
        <rFont val="ＭＳ 明朝"/>
        <family val="1"/>
        <charset val="128"/>
      </rPr>
      <t>はげしい腹痛</t>
    </r>
  </si>
  <si>
    <r>
      <rPr>
        <sz val="10.5"/>
        <rFont val="ＭＳ 明朝"/>
        <family val="1"/>
        <charset val="128"/>
      </rPr>
      <t>強い眠気</t>
    </r>
  </si>
  <si>
    <r>
      <rPr>
        <sz val="10.5"/>
        <rFont val="ＭＳ 明朝"/>
        <family val="1"/>
        <charset val="128"/>
      </rPr>
      <t>意識がうすれる</t>
    </r>
  </si>
  <si>
    <r>
      <rPr>
        <sz val="10.5"/>
        <rFont val="ＭＳ 明朝"/>
        <family val="1"/>
        <charset val="128"/>
      </rPr>
      <t>循環器：</t>
    </r>
    <rPh sb="0" eb="3">
      <t>ジュンカンキ</t>
    </rPh>
    <phoneticPr fontId="2"/>
  </si>
  <si>
    <r>
      <rPr>
        <sz val="10.5"/>
        <rFont val="ＭＳ 明朝"/>
        <family val="1"/>
        <charset val="128"/>
      </rPr>
      <t>立ちくらみ</t>
    </r>
  </si>
  <si>
    <r>
      <rPr>
        <sz val="10.5"/>
        <rFont val="ＭＳ 明朝"/>
        <family val="1"/>
        <charset val="128"/>
      </rPr>
      <t>脈が遅くなる</t>
    </r>
  </si>
  <si>
    <r>
      <rPr>
        <sz val="10.5"/>
        <rFont val="ＭＳ 明朝"/>
        <family val="1"/>
        <charset val="128"/>
      </rPr>
      <t>息苦しい</t>
    </r>
    <phoneticPr fontId="2"/>
  </si>
  <si>
    <r>
      <rPr>
        <sz val="10.5"/>
        <rFont val="ＭＳ 明朝"/>
        <family val="1"/>
        <charset val="128"/>
      </rPr>
      <t>筋力の低下</t>
    </r>
  </si>
  <si>
    <r>
      <rPr>
        <sz val="10.5"/>
        <rFont val="ＭＳ 明朝"/>
        <family val="1"/>
        <charset val="128"/>
      </rPr>
      <t>下痢</t>
    </r>
    <rPh sb="0" eb="2">
      <t>ゲリ</t>
    </rPh>
    <phoneticPr fontId="2"/>
  </si>
  <si>
    <r>
      <rPr>
        <sz val="10.5"/>
        <rFont val="ＭＳ 明朝"/>
        <family val="1"/>
        <charset val="128"/>
      </rPr>
      <t>●</t>
    </r>
    <r>
      <rPr>
        <sz val="10.5"/>
        <rFont val="Times New Roman"/>
        <family val="1"/>
      </rPr>
      <t>1</t>
    </r>
    <r>
      <rPr>
        <sz val="10.5"/>
        <rFont val="ＭＳ 明朝"/>
        <family val="1"/>
        <charset val="128"/>
      </rPr>
      <t>週間位服用しても症状がよくならない場合は服用を中止し，この文書を持って医師，薬剤師又は登録販売者に相談すること</t>
    </r>
    <phoneticPr fontId="2"/>
  </si>
  <si>
    <r>
      <rPr>
        <sz val="10.5"/>
        <rFont val="ＭＳ 明朝"/>
        <family val="1"/>
        <charset val="128"/>
      </rPr>
      <t>●長期連用する場合には医師，薬剤師又は登録販売者に相談すること</t>
    </r>
    <phoneticPr fontId="2"/>
  </si>
  <si>
    <r>
      <rPr>
        <sz val="10.5"/>
        <rFont val="ＭＳ 明朝"/>
        <family val="1"/>
        <charset val="128"/>
      </rPr>
      <t>●便通不足は，母乳不足又は調整乳希釈方法の誤りにより起こることがあるので，このような場合には医師，薬剤師又は登録販売者に相談すること</t>
    </r>
    <phoneticPr fontId="2"/>
  </si>
  <si>
    <r>
      <rPr>
        <sz val="10.5"/>
        <rFont val="ＭＳ 明朝"/>
        <family val="1"/>
        <charset val="128"/>
      </rPr>
      <t>６．効能又は効果</t>
    </r>
    <phoneticPr fontId="2"/>
  </si>
  <si>
    <r>
      <t>1)</t>
    </r>
    <r>
      <rPr>
        <sz val="10.5"/>
        <rFont val="ＭＳ 明朝"/>
        <family val="1"/>
        <charset val="128"/>
      </rPr>
      <t xml:space="preserve">便秘
</t>
    </r>
    <r>
      <rPr>
        <sz val="10.5"/>
        <rFont val="Times New Roman"/>
        <family val="1"/>
      </rPr>
      <t>2)</t>
    </r>
    <r>
      <rPr>
        <sz val="10.5"/>
        <rFont val="ＭＳ 明朝"/>
        <family val="1"/>
        <charset val="128"/>
      </rPr>
      <t xml:space="preserve">便秘に伴う次の症状の緩和：頭重，のぼせ，肌あれ，吹出物，食欲不振（食欲減退），腹部膨満，腸内異常醗酵，痔
</t>
    </r>
    <r>
      <rPr>
        <sz val="10.5"/>
        <rFont val="Times New Roman"/>
        <family val="1"/>
      </rPr>
      <t>3)</t>
    </r>
    <r>
      <rPr>
        <sz val="10.5"/>
        <rFont val="ＭＳ 明朝"/>
        <family val="1"/>
        <charset val="128"/>
      </rPr>
      <t xml:space="preserve">腸内容物の急速な排除（食あたり等）
</t>
    </r>
    <r>
      <rPr>
        <sz val="10.5"/>
        <rFont val="Times New Roman"/>
        <family val="1"/>
      </rPr>
      <t>4)</t>
    </r>
    <r>
      <rPr>
        <sz val="10.5"/>
        <rFont val="ＭＳ 明朝"/>
        <family val="1"/>
        <charset val="128"/>
      </rPr>
      <t xml:space="preserve">乳幼児の便秘
</t>
    </r>
    <r>
      <rPr>
        <sz val="10.5"/>
        <rFont val="Times New Roman"/>
        <family val="1"/>
      </rPr>
      <t>5)</t>
    </r>
    <r>
      <rPr>
        <sz val="10.5"/>
        <rFont val="ＭＳ 明朝"/>
        <family val="1"/>
        <charset val="128"/>
      </rPr>
      <t>乳幼児の発育不良時の栄養補給</t>
    </r>
    <phoneticPr fontId="2"/>
  </si>
  <si>
    <r>
      <t>(1)1</t>
    </r>
    <r>
      <rPr>
        <sz val="10.5"/>
        <rFont val="ＭＳ 明朝"/>
        <family val="1"/>
        <charset val="128"/>
      </rPr>
      <t>回〇～〇，</t>
    </r>
    <r>
      <rPr>
        <sz val="10.5"/>
        <rFont val="Times New Roman"/>
        <family val="1"/>
      </rPr>
      <t>1</t>
    </r>
    <r>
      <rPr>
        <sz val="10.5"/>
        <rFont val="ＭＳ 明朝"/>
        <family val="1"/>
        <charset val="128"/>
      </rPr>
      <t>日</t>
    </r>
    <r>
      <rPr>
        <sz val="10.5"/>
        <rFont val="Times New Roman"/>
        <family val="1"/>
      </rPr>
      <t>1</t>
    </r>
    <r>
      <rPr>
        <sz val="10.5"/>
        <rFont val="ＭＳ 明朝"/>
        <family val="1"/>
        <charset val="128"/>
      </rPr>
      <t>回就寝前</t>
    </r>
    <r>
      <rPr>
        <sz val="10.5"/>
        <rFont val="Times New Roman"/>
        <family val="1"/>
      </rPr>
      <t>(</t>
    </r>
    <r>
      <rPr>
        <sz val="10.5"/>
        <rFont val="ＭＳ 明朝"/>
        <family val="1"/>
        <charset val="128"/>
      </rPr>
      <t>又は空腹時</t>
    </r>
    <r>
      <rPr>
        <sz val="10.5"/>
        <rFont val="Times New Roman"/>
        <family val="1"/>
      </rPr>
      <t>)</t>
    </r>
    <r>
      <rPr>
        <sz val="10.5"/>
        <rFont val="ＭＳ 明朝"/>
        <family val="1"/>
        <charset val="128"/>
      </rPr>
      <t>に服用すること．
ただし，初回は最小量を用い，便通の具合や状態をみながら少しずつ増量又は減量すること．</t>
    </r>
    <phoneticPr fontId="2"/>
  </si>
  <si>
    <r>
      <t>(2)</t>
    </r>
    <r>
      <rPr>
        <sz val="10.5"/>
        <rFont val="ＭＳ 明朝"/>
        <family val="1"/>
        <charset val="128"/>
      </rPr>
      <t>下記用量を</t>
    </r>
    <r>
      <rPr>
        <sz val="10.5"/>
        <rFont val="Times New Roman"/>
        <family val="1"/>
      </rPr>
      <t>1</t>
    </r>
    <r>
      <rPr>
        <sz val="10.5"/>
        <rFont val="ＭＳ 明朝"/>
        <family val="1"/>
        <charset val="128"/>
      </rPr>
      <t>日</t>
    </r>
    <r>
      <rPr>
        <sz val="10.5"/>
        <rFont val="Times New Roman"/>
        <family val="1"/>
      </rPr>
      <t>1</t>
    </r>
    <r>
      <rPr>
        <sz val="10.5"/>
        <rFont val="ＭＳ 明朝"/>
        <family val="1"/>
        <charset val="128"/>
      </rPr>
      <t>回就寝前</t>
    </r>
    <r>
      <rPr>
        <sz val="10.5"/>
        <rFont val="Times New Roman"/>
        <family val="1"/>
      </rPr>
      <t>(</t>
    </r>
    <r>
      <rPr>
        <sz val="10.5"/>
        <rFont val="ＭＳ 明朝"/>
        <family val="1"/>
        <charset val="128"/>
      </rPr>
      <t>又は空腹時</t>
    </r>
    <r>
      <rPr>
        <sz val="10.5"/>
        <rFont val="Times New Roman"/>
        <family val="1"/>
      </rPr>
      <t>)</t>
    </r>
    <r>
      <rPr>
        <sz val="10.5"/>
        <rFont val="ＭＳ 明朝"/>
        <family val="1"/>
        <charset val="128"/>
      </rPr>
      <t xml:space="preserve">に服用すること．
</t>
    </r>
    <r>
      <rPr>
        <sz val="10.5"/>
        <rFont val="Times New Roman"/>
        <family val="1"/>
      </rPr>
      <t>2</t>
    </r>
    <r>
      <rPr>
        <sz val="10.5"/>
        <rFont val="ＭＳ 明朝"/>
        <family val="1"/>
        <charset val="128"/>
      </rPr>
      <t>～</t>
    </r>
    <r>
      <rPr>
        <sz val="10.5"/>
        <rFont val="Times New Roman"/>
        <family val="1"/>
      </rPr>
      <t>3</t>
    </r>
    <r>
      <rPr>
        <sz val="10.5"/>
        <rFont val="ＭＳ 明朝"/>
        <family val="1"/>
        <charset val="128"/>
      </rPr>
      <t xml:space="preserve">日便通がないとき〇～〇
</t>
    </r>
    <r>
      <rPr>
        <sz val="10.5"/>
        <rFont val="Times New Roman"/>
        <family val="1"/>
      </rPr>
      <t>4</t>
    </r>
    <r>
      <rPr>
        <sz val="10.5"/>
        <rFont val="ＭＳ 明朝"/>
        <family val="1"/>
        <charset val="128"/>
      </rPr>
      <t>日以上便通がないとき〇～〇</t>
    </r>
    <phoneticPr fontId="2"/>
  </si>
  <si>
    <r>
      <t>(3)1</t>
    </r>
    <r>
      <rPr>
        <sz val="10.5"/>
        <rFont val="ＭＳ 明朝"/>
        <family val="1"/>
        <charset val="128"/>
      </rPr>
      <t>回〇～〇，</t>
    </r>
    <r>
      <rPr>
        <sz val="10.5"/>
        <rFont val="Times New Roman"/>
        <family val="1"/>
      </rPr>
      <t>1</t>
    </r>
    <r>
      <rPr>
        <sz val="10.5"/>
        <rFont val="ＭＳ 明朝"/>
        <family val="1"/>
        <charset val="128"/>
      </rPr>
      <t>日</t>
    </r>
    <r>
      <rPr>
        <sz val="10.5"/>
        <rFont val="Times New Roman"/>
        <family val="1"/>
      </rPr>
      <t>2</t>
    </r>
    <r>
      <rPr>
        <sz val="10.5"/>
        <rFont val="ＭＳ 明朝"/>
        <family val="1"/>
        <charset val="128"/>
      </rPr>
      <t>回朝夕の空腹時</t>
    </r>
    <r>
      <rPr>
        <sz val="10.5"/>
        <rFont val="Times New Roman"/>
        <family val="1"/>
      </rPr>
      <t>(</t>
    </r>
    <r>
      <rPr>
        <sz val="10.5"/>
        <rFont val="ＭＳ 明朝"/>
        <family val="1"/>
        <charset val="128"/>
      </rPr>
      <t>又は食前あるいは食間</t>
    </r>
    <r>
      <rPr>
        <sz val="10.5"/>
        <rFont val="Times New Roman"/>
        <family val="1"/>
      </rPr>
      <t>)</t>
    </r>
    <r>
      <rPr>
        <sz val="10.5"/>
        <rFont val="ＭＳ 明朝"/>
        <family val="1"/>
        <charset val="128"/>
      </rPr>
      <t>に服用すること．
ただし，初回は最小量を用い，便通の具合や状態をみながら少しずつ増量又は減量すること．</t>
    </r>
    <phoneticPr fontId="2"/>
  </si>
  <si>
    <r>
      <t>(4)</t>
    </r>
    <r>
      <rPr>
        <sz val="10.5"/>
        <rFont val="ＭＳ 明朝"/>
        <family val="1"/>
        <charset val="128"/>
      </rPr>
      <t>下記用量を</t>
    </r>
    <r>
      <rPr>
        <sz val="10.5"/>
        <rFont val="Times New Roman"/>
        <family val="1"/>
      </rPr>
      <t>1</t>
    </r>
    <r>
      <rPr>
        <sz val="10.5"/>
        <rFont val="ＭＳ 明朝"/>
        <family val="1"/>
        <charset val="128"/>
      </rPr>
      <t>日</t>
    </r>
    <r>
      <rPr>
        <sz val="10.5"/>
        <rFont val="Times New Roman"/>
        <family val="1"/>
      </rPr>
      <t>2</t>
    </r>
    <r>
      <rPr>
        <sz val="10.5"/>
        <rFont val="ＭＳ 明朝"/>
        <family val="1"/>
        <charset val="128"/>
      </rPr>
      <t>回朝夕の空腹時</t>
    </r>
    <r>
      <rPr>
        <sz val="10.5"/>
        <rFont val="Times New Roman"/>
        <family val="1"/>
      </rPr>
      <t>(</t>
    </r>
    <r>
      <rPr>
        <sz val="10.5"/>
        <rFont val="ＭＳ 明朝"/>
        <family val="1"/>
        <charset val="128"/>
      </rPr>
      <t>又は食前あるいは食間</t>
    </r>
    <r>
      <rPr>
        <sz val="10.5"/>
        <rFont val="Times New Roman"/>
        <family val="1"/>
      </rPr>
      <t>)</t>
    </r>
    <r>
      <rPr>
        <sz val="10.5"/>
        <rFont val="ＭＳ 明朝"/>
        <family val="1"/>
        <charset val="128"/>
      </rPr>
      <t>に服用すること．</t>
    </r>
    <phoneticPr fontId="2"/>
  </si>
  <si>
    <r>
      <t>(5)1</t>
    </r>
    <r>
      <rPr>
        <sz val="10.5"/>
        <rFont val="ＭＳ 明朝"/>
        <family val="1"/>
        <charset val="128"/>
      </rPr>
      <t>回〇～〇，</t>
    </r>
    <r>
      <rPr>
        <sz val="10.5"/>
        <rFont val="Times New Roman"/>
        <family val="1"/>
      </rPr>
      <t>1</t>
    </r>
    <r>
      <rPr>
        <sz val="10.5"/>
        <rFont val="ＭＳ 明朝"/>
        <family val="1"/>
        <charset val="128"/>
      </rPr>
      <t>日</t>
    </r>
    <r>
      <rPr>
        <sz val="10.5"/>
        <rFont val="Times New Roman"/>
        <family val="1"/>
      </rPr>
      <t>2</t>
    </r>
    <r>
      <rPr>
        <sz val="10.5"/>
        <rFont val="ＭＳ 明朝"/>
        <family val="1"/>
        <charset val="128"/>
      </rPr>
      <t>回を限度とし，なるべく空腹時に服用すること．
服用間隔は</t>
    </r>
    <r>
      <rPr>
        <sz val="10.5"/>
        <rFont val="Times New Roman"/>
        <family val="1"/>
      </rPr>
      <t>4</t>
    </r>
    <r>
      <rPr>
        <sz val="10.5"/>
        <rFont val="ＭＳ 明朝"/>
        <family val="1"/>
        <charset val="128"/>
      </rPr>
      <t>時間以上おくこと．ただし，初回は最小量を用い，便通の具合や状態をみながら少しずつ増量又は減量すること．</t>
    </r>
    <phoneticPr fontId="2"/>
  </si>
  <si>
    <r>
      <t>3</t>
    </r>
    <r>
      <rPr>
        <sz val="10.5"/>
        <rFont val="ＭＳ 明朝"/>
        <family val="1"/>
        <charset val="128"/>
      </rPr>
      <t>歳以上の幼児に服用させる場合には，薬剤がのどにつかえることのないよう，よく注意すること．</t>
    </r>
    <phoneticPr fontId="2"/>
  </si>
  <si>
    <t>Antivertigo Medicines</t>
    <phoneticPr fontId="2"/>
  </si>
  <si>
    <r>
      <rPr>
        <sz val="10.5"/>
        <rFont val="ＭＳ 明朝"/>
        <family val="1"/>
        <charset val="128"/>
      </rPr>
      <t>鎮暈薬（乗物酔い薬，乗物酔い用薬）</t>
    </r>
    <phoneticPr fontId="2"/>
  </si>
  <si>
    <r>
      <rPr>
        <sz val="10.5"/>
        <rFont val="ＭＳ 明朝"/>
        <family val="1"/>
        <charset val="128"/>
      </rPr>
      <t>他の乗物酔い薬，かぜ薬，解熱鎮痛薬，鎮静薬，鎮咳去痰薬，胃腸鎮痛鎮痙薬，抗ヒスタミン剤を含有する内服薬等（鼻炎用内服薬，アレルギー用薬等）</t>
    </r>
    <phoneticPr fontId="2"/>
  </si>
  <si>
    <r>
      <rPr>
        <sz val="10.5"/>
        <rFont val="ＭＳ 明朝"/>
        <family val="1"/>
        <charset val="128"/>
      </rPr>
      <t>●服用後，乗物又は機械類の運転操作をしないこと（眠気や目のかすみ，異常なまぶしさ等の症状があらわれることがある．）</t>
    </r>
    <phoneticPr fontId="2"/>
  </si>
  <si>
    <r>
      <rPr>
        <sz val="10.5"/>
        <rFont val="ＭＳ 明朝"/>
        <family val="1"/>
        <charset val="128"/>
      </rPr>
      <t>発熱している小児．</t>
    </r>
    <phoneticPr fontId="2"/>
  </si>
  <si>
    <r>
      <rPr>
        <sz val="10.5"/>
        <rFont val="ＭＳ 明朝"/>
        <family val="1"/>
        <charset val="128"/>
      </rPr>
      <t>けいれんを起こしたことがある小児．</t>
    </r>
    <phoneticPr fontId="2"/>
  </si>
  <si>
    <r>
      <rPr>
        <sz val="10.5"/>
        <rFont val="ＭＳ 明朝"/>
        <family val="1"/>
        <charset val="128"/>
      </rPr>
      <t>胃腸出血</t>
    </r>
    <phoneticPr fontId="2"/>
  </si>
  <si>
    <r>
      <rPr>
        <sz val="10.5"/>
        <rFont val="ＭＳ 明朝"/>
        <family val="1"/>
        <charset val="128"/>
      </rPr>
      <t>浮動感</t>
    </r>
  </si>
  <si>
    <r>
      <rPr>
        <sz val="10.5"/>
        <rFont val="ＭＳ 明朝"/>
        <family val="1"/>
        <charset val="128"/>
      </rPr>
      <t>不安定感</t>
    </r>
  </si>
  <si>
    <r>
      <rPr>
        <sz val="10.5"/>
        <rFont val="ＭＳ 明朝"/>
        <family val="1"/>
        <charset val="128"/>
      </rPr>
      <t>動悸</t>
    </r>
  </si>
  <si>
    <r>
      <rPr>
        <sz val="10.5"/>
        <rFont val="ＭＳ 明朝"/>
        <family val="1"/>
        <charset val="128"/>
      </rPr>
      <t>貧血</t>
    </r>
  </si>
  <si>
    <r>
      <t>(1)</t>
    </r>
    <r>
      <rPr>
        <sz val="10.5"/>
        <rFont val="ＭＳ 明朝"/>
        <family val="1"/>
        <charset val="128"/>
      </rPr>
      <t xml:space="preserve">乗物酔いによるめまい・吐き気・頭痛の予防及び緩和
</t>
    </r>
    <r>
      <rPr>
        <sz val="10.5"/>
        <rFont val="Times New Roman"/>
        <family val="1"/>
      </rPr>
      <t>(2)</t>
    </r>
    <r>
      <rPr>
        <sz val="10.5"/>
        <rFont val="ＭＳ 明朝"/>
        <family val="1"/>
        <charset val="128"/>
      </rPr>
      <t>乗物酔いによるめまい・吐き気・頭痛の予防</t>
    </r>
    <phoneticPr fontId="2"/>
  </si>
  <si>
    <r>
      <t>(1)</t>
    </r>
    <r>
      <rPr>
        <sz val="10.5"/>
        <rFont val="ＭＳ 明朝"/>
        <family val="1"/>
        <charset val="128"/>
      </rPr>
      <t>乗物酔いの予防には乗車船</t>
    </r>
    <r>
      <rPr>
        <sz val="10.5"/>
        <rFont val="Times New Roman"/>
        <family val="1"/>
      </rPr>
      <t>(30</t>
    </r>
    <r>
      <rPr>
        <sz val="10.5"/>
        <rFont val="ＭＳ 明朝"/>
        <family val="1"/>
        <charset val="128"/>
      </rPr>
      <t>分，</t>
    </r>
    <r>
      <rPr>
        <sz val="10.5"/>
        <rFont val="Times New Roman"/>
        <family val="1"/>
      </rPr>
      <t>30</t>
    </r>
    <r>
      <rPr>
        <sz val="10.5"/>
        <rFont val="ＭＳ 明朝"/>
        <family val="1"/>
        <charset val="128"/>
      </rPr>
      <t>分から</t>
    </r>
    <r>
      <rPr>
        <sz val="10.5"/>
        <rFont val="Times New Roman"/>
        <family val="1"/>
      </rPr>
      <t>1</t>
    </r>
    <r>
      <rPr>
        <sz val="10.5"/>
        <rFont val="ＭＳ 明朝"/>
        <family val="1"/>
        <charset val="128"/>
      </rPr>
      <t>時間，</t>
    </r>
    <r>
      <rPr>
        <sz val="10.5"/>
        <rFont val="Times New Roman"/>
        <family val="1"/>
      </rPr>
      <t>1</t>
    </r>
    <r>
      <rPr>
        <sz val="10.5"/>
        <rFont val="ＭＳ 明朝"/>
        <family val="1"/>
        <charset val="128"/>
      </rPr>
      <t>時間</t>
    </r>
    <r>
      <rPr>
        <sz val="10.5"/>
        <rFont val="Times New Roman"/>
        <family val="1"/>
      </rPr>
      <t>)</t>
    </r>
    <r>
      <rPr>
        <sz val="10.5"/>
        <rFont val="ＭＳ 明朝"/>
        <family val="1"/>
        <charset val="128"/>
      </rPr>
      <t>前に</t>
    </r>
    <r>
      <rPr>
        <sz val="10.5"/>
        <rFont val="Times New Roman"/>
        <family val="1"/>
      </rPr>
      <t>1</t>
    </r>
    <r>
      <rPr>
        <sz val="10.5"/>
        <rFont val="ＭＳ 明朝"/>
        <family val="1"/>
        <charset val="128"/>
      </rPr>
      <t>日</t>
    </r>
    <r>
      <rPr>
        <sz val="10.5"/>
        <rFont val="Times New Roman"/>
        <family val="1"/>
      </rPr>
      <t>1</t>
    </r>
    <r>
      <rPr>
        <sz val="10.5"/>
        <rFont val="ＭＳ 明朝"/>
        <family val="1"/>
        <charset val="128"/>
      </rPr>
      <t>回〇〇を服用する．</t>
    </r>
    <phoneticPr fontId="2"/>
  </si>
  <si>
    <r>
      <t>(2)(</t>
    </r>
    <r>
      <rPr>
        <sz val="10.5"/>
        <rFont val="ＭＳ 明朝"/>
        <family val="1"/>
        <charset val="128"/>
      </rPr>
      <t>長時間の乗車船の場合乗車船中</t>
    </r>
    <r>
      <rPr>
        <sz val="10.5"/>
        <rFont val="Times New Roman"/>
        <family val="1"/>
      </rPr>
      <t>)</t>
    </r>
    <r>
      <rPr>
        <sz val="10.5"/>
        <rFont val="ＭＳ 明朝"/>
        <family val="1"/>
        <charset val="128"/>
      </rPr>
      <t>予防を目的として</t>
    </r>
    <r>
      <rPr>
        <sz val="10.5"/>
        <rFont val="Times New Roman"/>
        <family val="1"/>
      </rPr>
      <t>1</t>
    </r>
    <r>
      <rPr>
        <sz val="10.5"/>
        <rFont val="ＭＳ 明朝"/>
        <family val="1"/>
        <charset val="128"/>
      </rPr>
      <t>回〇〇を</t>
    </r>
    <r>
      <rPr>
        <sz val="10.5"/>
        <rFont val="Times New Roman"/>
        <family val="1"/>
      </rPr>
      <t>1</t>
    </r>
    <r>
      <rPr>
        <sz val="10.5"/>
        <rFont val="ＭＳ 明朝"/>
        <family val="1"/>
        <charset val="128"/>
      </rPr>
      <t>日</t>
    </r>
    <r>
      <rPr>
        <sz val="10.5"/>
        <rFont val="Times New Roman"/>
        <family val="1"/>
      </rPr>
      <t>1</t>
    </r>
    <r>
      <rPr>
        <sz val="10.5"/>
        <rFont val="ＭＳ 明朝"/>
        <family val="1"/>
        <charset val="128"/>
      </rPr>
      <t>回服用する．</t>
    </r>
    <phoneticPr fontId="2"/>
  </si>
  <si>
    <r>
      <t>(3)1</t>
    </r>
    <r>
      <rPr>
        <sz val="10.5"/>
        <rFont val="ＭＳ 明朝"/>
        <family val="1"/>
        <charset val="128"/>
      </rPr>
      <t>日</t>
    </r>
    <r>
      <rPr>
        <sz val="10.5"/>
        <rFont val="Times New Roman"/>
        <family val="1"/>
      </rPr>
      <t>1</t>
    </r>
    <r>
      <rPr>
        <sz val="10.5"/>
        <rFont val="ＭＳ 明朝"/>
        <family val="1"/>
        <charset val="128"/>
      </rPr>
      <t>回〇〇を服用する．ただし，乗物酔いの予防には乗車船</t>
    </r>
    <r>
      <rPr>
        <sz val="10.5"/>
        <rFont val="Times New Roman"/>
        <family val="1"/>
      </rPr>
      <t>(30</t>
    </r>
    <r>
      <rPr>
        <sz val="10.5"/>
        <rFont val="ＭＳ 明朝"/>
        <family val="1"/>
        <charset val="128"/>
      </rPr>
      <t>分，</t>
    </r>
    <r>
      <rPr>
        <sz val="10.5"/>
        <rFont val="Times New Roman"/>
        <family val="1"/>
      </rPr>
      <t>30</t>
    </r>
    <r>
      <rPr>
        <sz val="10.5"/>
        <rFont val="ＭＳ 明朝"/>
        <family val="1"/>
        <charset val="128"/>
      </rPr>
      <t>分から</t>
    </r>
    <r>
      <rPr>
        <sz val="10.5"/>
        <rFont val="Times New Roman"/>
        <family val="1"/>
      </rPr>
      <t>1</t>
    </r>
    <r>
      <rPr>
        <sz val="10.5"/>
        <rFont val="ＭＳ 明朝"/>
        <family val="1"/>
        <charset val="128"/>
      </rPr>
      <t>時間，</t>
    </r>
    <r>
      <rPr>
        <sz val="10.5"/>
        <rFont val="Times New Roman"/>
        <family val="1"/>
      </rPr>
      <t>1</t>
    </r>
    <r>
      <rPr>
        <sz val="10.5"/>
        <rFont val="ＭＳ 明朝"/>
        <family val="1"/>
        <charset val="128"/>
      </rPr>
      <t>時間</t>
    </r>
    <r>
      <rPr>
        <sz val="10.5"/>
        <rFont val="Times New Roman"/>
        <family val="1"/>
      </rPr>
      <t>)</t>
    </r>
    <r>
      <rPr>
        <sz val="10.5"/>
        <rFont val="ＭＳ 明朝"/>
        <family val="1"/>
        <charset val="128"/>
      </rPr>
      <t>前に服用すること．</t>
    </r>
    <phoneticPr fontId="2"/>
  </si>
  <si>
    <r>
      <t>(4)</t>
    </r>
    <r>
      <rPr>
        <sz val="10.5"/>
        <rFont val="ＭＳ 明朝"/>
        <family val="1"/>
        <charset val="128"/>
      </rPr>
      <t>乗物酔いの予防には乗車船</t>
    </r>
    <r>
      <rPr>
        <sz val="10.5"/>
        <rFont val="Times New Roman"/>
        <family val="1"/>
      </rPr>
      <t>(30</t>
    </r>
    <r>
      <rPr>
        <sz val="10.5"/>
        <rFont val="ＭＳ 明朝"/>
        <family val="1"/>
        <charset val="128"/>
      </rPr>
      <t>分，</t>
    </r>
    <r>
      <rPr>
        <sz val="10.5"/>
        <rFont val="Times New Roman"/>
        <family val="1"/>
      </rPr>
      <t>30</t>
    </r>
    <r>
      <rPr>
        <sz val="10.5"/>
        <rFont val="ＭＳ 明朝"/>
        <family val="1"/>
        <charset val="128"/>
      </rPr>
      <t>分から</t>
    </r>
    <r>
      <rPr>
        <sz val="10.5"/>
        <rFont val="Times New Roman"/>
        <family val="1"/>
      </rPr>
      <t>1</t>
    </r>
    <r>
      <rPr>
        <sz val="10.5"/>
        <rFont val="ＭＳ 明朝"/>
        <family val="1"/>
        <charset val="128"/>
      </rPr>
      <t>時間，</t>
    </r>
    <r>
      <rPr>
        <sz val="10.5"/>
        <rFont val="Times New Roman"/>
        <family val="1"/>
      </rPr>
      <t>1</t>
    </r>
    <r>
      <rPr>
        <sz val="10.5"/>
        <rFont val="ＭＳ 明朝"/>
        <family val="1"/>
        <charset val="128"/>
      </rPr>
      <t>時間</t>
    </r>
    <r>
      <rPr>
        <sz val="10.5"/>
        <rFont val="Times New Roman"/>
        <family val="1"/>
      </rPr>
      <t>)</t>
    </r>
    <r>
      <rPr>
        <sz val="10.5"/>
        <rFont val="ＭＳ 明朝"/>
        <family val="1"/>
        <charset val="128"/>
      </rPr>
      <t>前に</t>
    </r>
    <r>
      <rPr>
        <sz val="10.5"/>
        <rFont val="Times New Roman"/>
        <family val="1"/>
      </rPr>
      <t>1</t>
    </r>
    <r>
      <rPr>
        <sz val="10.5"/>
        <rFont val="ＭＳ 明朝"/>
        <family val="1"/>
        <charset val="128"/>
      </rPr>
      <t>回〇〇を服用する．なお，</t>
    </r>
    <r>
      <rPr>
        <sz val="10.5"/>
        <rFont val="Times New Roman"/>
        <family val="1"/>
      </rPr>
      <t>(</t>
    </r>
    <r>
      <rPr>
        <sz val="10.5"/>
        <rFont val="ＭＳ 明朝"/>
        <family val="1"/>
        <charset val="128"/>
      </rPr>
      <t>必要に応じて，症状発現時に</t>
    </r>
    <r>
      <rPr>
        <sz val="10.5"/>
        <rFont val="Times New Roman"/>
        <family val="1"/>
      </rPr>
      <t>)</t>
    </r>
    <r>
      <rPr>
        <sz val="10.5"/>
        <rFont val="ＭＳ 明朝"/>
        <family val="1"/>
        <charset val="128"/>
      </rPr>
      <t>追加服用する場合には，</t>
    </r>
    <r>
      <rPr>
        <sz val="10.5"/>
        <rFont val="Times New Roman"/>
        <family val="1"/>
      </rPr>
      <t>1</t>
    </r>
    <r>
      <rPr>
        <sz val="10.5"/>
        <rFont val="ＭＳ 明朝"/>
        <family val="1"/>
        <charset val="128"/>
      </rPr>
      <t>回〇〇を</t>
    </r>
    <r>
      <rPr>
        <sz val="10.5"/>
        <rFont val="Times New Roman"/>
        <family val="1"/>
      </rPr>
      <t>4</t>
    </r>
    <r>
      <rPr>
        <sz val="10.5"/>
        <rFont val="ＭＳ 明朝"/>
        <family val="1"/>
        <charset val="128"/>
      </rPr>
      <t>時間以上の間隔をおき服用すること．</t>
    </r>
    <r>
      <rPr>
        <sz val="10.5"/>
        <rFont val="Times New Roman"/>
        <family val="1"/>
      </rPr>
      <t>1</t>
    </r>
    <r>
      <rPr>
        <sz val="10.5"/>
        <rFont val="ＭＳ 明朝"/>
        <family val="1"/>
        <charset val="128"/>
      </rPr>
      <t>日の総服用回数は</t>
    </r>
    <r>
      <rPr>
        <sz val="10.5"/>
        <rFont val="Times New Roman"/>
        <family val="1"/>
      </rPr>
      <t>(2</t>
    </r>
    <r>
      <rPr>
        <sz val="10.5"/>
        <rFont val="ＭＳ 明朝"/>
        <family val="1"/>
        <charset val="128"/>
      </rPr>
      <t>，</t>
    </r>
    <r>
      <rPr>
        <sz val="10.5"/>
        <rFont val="Times New Roman"/>
        <family val="1"/>
      </rPr>
      <t>3</t>
    </r>
    <r>
      <rPr>
        <sz val="10.5"/>
        <rFont val="ＭＳ 明朝"/>
        <family val="1"/>
        <charset val="128"/>
      </rPr>
      <t>，</t>
    </r>
    <r>
      <rPr>
        <sz val="10.5"/>
        <rFont val="Times New Roman"/>
        <family val="1"/>
      </rPr>
      <t>4)</t>
    </r>
    <r>
      <rPr>
        <sz val="10.5"/>
        <rFont val="ＭＳ 明朝"/>
        <family val="1"/>
        <charset val="128"/>
      </rPr>
      <t>回である．</t>
    </r>
    <phoneticPr fontId="2"/>
  </si>
  <si>
    <r>
      <t>(5)(</t>
    </r>
    <r>
      <rPr>
        <sz val="10.5"/>
        <rFont val="ＭＳ 明朝"/>
        <family val="1"/>
        <charset val="128"/>
      </rPr>
      <t>長時間の乗車船の場合，乗車船中</t>
    </r>
    <r>
      <rPr>
        <sz val="10.5"/>
        <rFont val="Times New Roman"/>
        <family val="1"/>
      </rPr>
      <t>)</t>
    </r>
    <r>
      <rPr>
        <sz val="10.5"/>
        <rFont val="ＭＳ 明朝"/>
        <family val="1"/>
        <charset val="128"/>
      </rPr>
      <t>予防を目的として</t>
    </r>
    <r>
      <rPr>
        <sz val="10.5"/>
        <rFont val="Times New Roman"/>
        <family val="1"/>
      </rPr>
      <t>1</t>
    </r>
    <r>
      <rPr>
        <sz val="10.5"/>
        <rFont val="ＭＳ 明朝"/>
        <family val="1"/>
        <charset val="128"/>
      </rPr>
      <t>回〇〇を服用する．なお，</t>
    </r>
    <r>
      <rPr>
        <sz val="10.5"/>
        <rFont val="Times New Roman"/>
        <family val="1"/>
      </rPr>
      <t>(</t>
    </r>
    <r>
      <rPr>
        <sz val="10.5"/>
        <rFont val="ＭＳ 明朝"/>
        <family val="1"/>
        <charset val="128"/>
      </rPr>
      <t>必要に応じて，症状発現時に</t>
    </r>
    <r>
      <rPr>
        <sz val="10.5"/>
        <rFont val="Times New Roman"/>
        <family val="1"/>
      </rPr>
      <t>)</t>
    </r>
    <r>
      <rPr>
        <sz val="10.5"/>
        <rFont val="ＭＳ 明朝"/>
        <family val="1"/>
        <charset val="128"/>
      </rPr>
      <t>追加服用する場合には，</t>
    </r>
    <r>
      <rPr>
        <sz val="10.5"/>
        <rFont val="Times New Roman"/>
        <family val="1"/>
      </rPr>
      <t>1</t>
    </r>
    <r>
      <rPr>
        <sz val="10.5"/>
        <rFont val="ＭＳ 明朝"/>
        <family val="1"/>
        <charset val="128"/>
      </rPr>
      <t>回〇〇を</t>
    </r>
    <r>
      <rPr>
        <sz val="10.5"/>
        <rFont val="Times New Roman"/>
        <family val="1"/>
      </rPr>
      <t>4</t>
    </r>
    <r>
      <rPr>
        <sz val="10.5"/>
        <rFont val="ＭＳ 明朝"/>
        <family val="1"/>
        <charset val="128"/>
      </rPr>
      <t>時間以上の間隔をおき服用すること．</t>
    </r>
    <phoneticPr fontId="2"/>
  </si>
  <si>
    <r>
      <t>(6)</t>
    </r>
    <r>
      <rPr>
        <sz val="10.5"/>
        <rFont val="ＭＳ 明朝"/>
        <family val="1"/>
        <charset val="128"/>
      </rPr>
      <t>乗物酔いの予防には乗車船</t>
    </r>
    <r>
      <rPr>
        <sz val="10.5"/>
        <rFont val="Times New Roman"/>
        <family val="1"/>
      </rPr>
      <t>(30</t>
    </r>
    <r>
      <rPr>
        <sz val="10.5"/>
        <rFont val="ＭＳ 明朝"/>
        <family val="1"/>
        <charset val="128"/>
      </rPr>
      <t>分，</t>
    </r>
    <r>
      <rPr>
        <sz val="10.5"/>
        <rFont val="Times New Roman"/>
        <family val="1"/>
      </rPr>
      <t>30</t>
    </r>
    <r>
      <rPr>
        <sz val="10.5"/>
        <rFont val="ＭＳ 明朝"/>
        <family val="1"/>
        <charset val="128"/>
      </rPr>
      <t>分から</t>
    </r>
    <r>
      <rPr>
        <sz val="10.5"/>
        <rFont val="Times New Roman"/>
        <family val="1"/>
      </rPr>
      <t>1</t>
    </r>
    <r>
      <rPr>
        <sz val="10.5"/>
        <rFont val="ＭＳ 明朝"/>
        <family val="1"/>
        <charset val="128"/>
      </rPr>
      <t>時間，</t>
    </r>
    <r>
      <rPr>
        <sz val="10.5"/>
        <rFont val="Times New Roman"/>
        <family val="1"/>
      </rPr>
      <t>1</t>
    </r>
    <r>
      <rPr>
        <sz val="10.5"/>
        <rFont val="ＭＳ 明朝"/>
        <family val="1"/>
        <charset val="128"/>
      </rPr>
      <t>時間</t>
    </r>
    <r>
      <rPr>
        <sz val="10.5"/>
        <rFont val="Times New Roman"/>
        <family val="1"/>
      </rPr>
      <t>)</t>
    </r>
    <r>
      <rPr>
        <sz val="10.5"/>
        <rFont val="ＭＳ 明朝"/>
        <family val="1"/>
        <charset val="128"/>
      </rPr>
      <t>前に</t>
    </r>
    <r>
      <rPr>
        <sz val="10.5"/>
        <rFont val="Times New Roman"/>
        <family val="1"/>
      </rPr>
      <t>1</t>
    </r>
    <r>
      <rPr>
        <sz val="10.5"/>
        <rFont val="ＭＳ 明朝"/>
        <family val="1"/>
        <charset val="128"/>
      </rPr>
      <t>回〇〇を服用する．なお，</t>
    </r>
    <r>
      <rPr>
        <sz val="10.5"/>
        <rFont val="Times New Roman"/>
        <family val="1"/>
      </rPr>
      <t>(</t>
    </r>
    <r>
      <rPr>
        <sz val="10.5"/>
        <rFont val="ＭＳ 明朝"/>
        <family val="1"/>
        <charset val="128"/>
      </rPr>
      <t>必要に応じて，症状発現時に</t>
    </r>
    <r>
      <rPr>
        <sz val="10.5"/>
        <rFont val="Times New Roman"/>
        <family val="1"/>
      </rPr>
      <t>)</t>
    </r>
    <r>
      <rPr>
        <sz val="10.5"/>
        <rFont val="ＭＳ 明朝"/>
        <family val="1"/>
        <charset val="128"/>
      </rPr>
      <t>追加服用する場合には，</t>
    </r>
    <r>
      <rPr>
        <sz val="10.5"/>
        <rFont val="Times New Roman"/>
        <family val="1"/>
      </rPr>
      <t>1</t>
    </r>
    <r>
      <rPr>
        <sz val="10.5"/>
        <rFont val="ＭＳ 明朝"/>
        <family val="1"/>
        <charset val="128"/>
      </rPr>
      <t>回〇〇を</t>
    </r>
    <r>
      <rPr>
        <sz val="10.5"/>
        <rFont val="Times New Roman"/>
        <family val="1"/>
      </rPr>
      <t>4</t>
    </r>
    <r>
      <rPr>
        <sz val="10.5"/>
        <rFont val="ＭＳ 明朝"/>
        <family val="1"/>
        <charset val="128"/>
      </rPr>
      <t>時間以上の間隔をおき服用すること．</t>
    </r>
    <phoneticPr fontId="2"/>
  </si>
  <si>
    <r>
      <t>(7)(</t>
    </r>
    <r>
      <rPr>
        <sz val="10.5"/>
        <rFont val="ＭＳ 明朝"/>
        <family val="1"/>
        <charset val="128"/>
      </rPr>
      <t>長時間の乗車船の場合，乗車船中</t>
    </r>
    <r>
      <rPr>
        <sz val="10.5"/>
        <rFont val="Times New Roman"/>
        <family val="1"/>
      </rPr>
      <t>)</t>
    </r>
    <r>
      <rPr>
        <sz val="10.5"/>
        <rFont val="ＭＳ 明朝"/>
        <family val="1"/>
        <charset val="128"/>
      </rPr>
      <t>予防を目的として</t>
    </r>
    <r>
      <rPr>
        <sz val="10.5"/>
        <rFont val="Times New Roman"/>
        <family val="1"/>
      </rPr>
      <t>1</t>
    </r>
    <r>
      <rPr>
        <sz val="10.5"/>
        <rFont val="ＭＳ 明朝"/>
        <family val="1"/>
        <charset val="128"/>
      </rPr>
      <t>回〇〇を服用する．なお，</t>
    </r>
    <r>
      <rPr>
        <sz val="10.5"/>
        <rFont val="Times New Roman"/>
        <family val="1"/>
      </rPr>
      <t>(</t>
    </r>
    <r>
      <rPr>
        <sz val="10.5"/>
        <rFont val="ＭＳ 明朝"/>
        <family val="1"/>
        <charset val="128"/>
      </rPr>
      <t>必要に応じて，症状発現時に</t>
    </r>
    <r>
      <rPr>
        <sz val="10.5"/>
        <rFont val="Times New Roman"/>
        <family val="1"/>
      </rPr>
      <t>)</t>
    </r>
    <r>
      <rPr>
        <sz val="10.5"/>
        <rFont val="ＭＳ 明朝"/>
        <family val="1"/>
        <charset val="128"/>
      </rPr>
      <t>追加服用する場合には，</t>
    </r>
    <r>
      <rPr>
        <sz val="10.5"/>
        <rFont val="Times New Roman"/>
        <family val="1"/>
      </rPr>
      <t>1</t>
    </r>
    <r>
      <rPr>
        <sz val="10.5"/>
        <rFont val="ＭＳ 明朝"/>
        <family val="1"/>
        <charset val="128"/>
      </rPr>
      <t>回〇〇を</t>
    </r>
    <r>
      <rPr>
        <sz val="10.5"/>
        <rFont val="Times New Roman"/>
        <family val="1"/>
      </rPr>
      <t>4</t>
    </r>
    <r>
      <rPr>
        <sz val="10.5"/>
        <rFont val="ＭＳ 明朝"/>
        <family val="1"/>
        <charset val="128"/>
      </rPr>
      <t>時間以上の間隔をおき服用すること．</t>
    </r>
    <phoneticPr fontId="2"/>
  </si>
  <si>
    <r>
      <t>(8)1</t>
    </r>
    <r>
      <rPr>
        <sz val="10.5"/>
        <rFont val="ＭＳ 明朝"/>
        <family val="1"/>
        <charset val="128"/>
      </rPr>
      <t>回〇〇を</t>
    </r>
    <r>
      <rPr>
        <sz val="10.5"/>
        <rFont val="Times New Roman"/>
        <family val="1"/>
      </rPr>
      <t>1</t>
    </r>
    <r>
      <rPr>
        <sz val="10.5"/>
        <rFont val="ＭＳ 明朝"/>
        <family val="1"/>
        <charset val="128"/>
      </rPr>
      <t>日</t>
    </r>
    <r>
      <rPr>
        <sz val="10.5"/>
        <rFont val="Times New Roman"/>
        <family val="1"/>
      </rPr>
      <t>(2</t>
    </r>
    <r>
      <rPr>
        <sz val="10.5"/>
        <rFont val="ＭＳ 明朝"/>
        <family val="1"/>
        <charset val="128"/>
      </rPr>
      <t>，</t>
    </r>
    <r>
      <rPr>
        <sz val="10.5"/>
        <rFont val="Times New Roman"/>
        <family val="1"/>
      </rPr>
      <t>3</t>
    </r>
    <r>
      <rPr>
        <sz val="10.5"/>
        <rFont val="ＭＳ 明朝"/>
        <family val="1"/>
        <charset val="128"/>
      </rPr>
      <t>，</t>
    </r>
    <r>
      <rPr>
        <sz val="10.5"/>
        <rFont val="Times New Roman"/>
        <family val="1"/>
      </rPr>
      <t>4)</t>
    </r>
    <r>
      <rPr>
        <sz val="10.5"/>
        <rFont val="ＭＳ 明朝"/>
        <family val="1"/>
        <charset val="128"/>
      </rPr>
      <t>回を限度として服用する．服用間隔は</t>
    </r>
    <r>
      <rPr>
        <sz val="10.5"/>
        <rFont val="Times New Roman"/>
        <family val="1"/>
      </rPr>
      <t>4</t>
    </r>
    <r>
      <rPr>
        <sz val="10.5"/>
        <rFont val="ＭＳ 明朝"/>
        <family val="1"/>
        <charset val="128"/>
      </rPr>
      <t>時間以上おくこと．ただし，乗物酔いの予防には乗車船</t>
    </r>
    <r>
      <rPr>
        <sz val="10.5"/>
        <rFont val="Times New Roman"/>
        <family val="1"/>
      </rPr>
      <t>(30</t>
    </r>
    <r>
      <rPr>
        <sz val="10.5"/>
        <rFont val="ＭＳ 明朝"/>
        <family val="1"/>
        <charset val="128"/>
      </rPr>
      <t>分，</t>
    </r>
    <r>
      <rPr>
        <sz val="10.5"/>
        <rFont val="Times New Roman"/>
        <family val="1"/>
      </rPr>
      <t>30</t>
    </r>
    <r>
      <rPr>
        <sz val="10.5"/>
        <rFont val="ＭＳ 明朝"/>
        <family val="1"/>
        <charset val="128"/>
      </rPr>
      <t>分から</t>
    </r>
    <r>
      <rPr>
        <sz val="10.5"/>
        <rFont val="Times New Roman"/>
        <family val="1"/>
      </rPr>
      <t>1</t>
    </r>
    <r>
      <rPr>
        <sz val="10.5"/>
        <rFont val="ＭＳ 明朝"/>
        <family val="1"/>
        <charset val="128"/>
      </rPr>
      <t>時間，</t>
    </r>
    <r>
      <rPr>
        <sz val="10.5"/>
        <rFont val="Times New Roman"/>
        <family val="1"/>
      </rPr>
      <t>1</t>
    </r>
    <r>
      <rPr>
        <sz val="10.5"/>
        <rFont val="ＭＳ 明朝"/>
        <family val="1"/>
        <charset val="128"/>
      </rPr>
      <t>時間</t>
    </r>
    <r>
      <rPr>
        <sz val="10.5"/>
        <rFont val="Times New Roman"/>
        <family val="1"/>
      </rPr>
      <t>)</t>
    </r>
    <r>
      <rPr>
        <sz val="10.5"/>
        <rFont val="ＭＳ 明朝"/>
        <family val="1"/>
        <charset val="128"/>
      </rPr>
      <t>前に服用すること．</t>
    </r>
    <phoneticPr fontId="2"/>
  </si>
  <si>
    <r>
      <rPr>
        <sz val="10.5"/>
        <rFont val="ＭＳ 明朝"/>
        <family val="1"/>
        <charset val="128"/>
      </rPr>
      <t>内服にのみ使用すること．</t>
    </r>
    <phoneticPr fontId="2"/>
  </si>
  <si>
    <r>
      <rPr>
        <sz val="10.5"/>
        <rFont val="ＭＳ 明朝"/>
        <family val="1"/>
        <charset val="128"/>
      </rPr>
      <t>眼科用薬（目薬，点眼薬，抗菌性点眼薬，人工涙液，洗眼液，コンタクトレンズ装着液）</t>
    </r>
    <phoneticPr fontId="2"/>
  </si>
  <si>
    <r>
      <rPr>
        <sz val="10.5"/>
        <rFont val="ＭＳ 明朝"/>
        <family val="1"/>
        <charset val="128"/>
      </rPr>
      <t>●長期連用しないこと</t>
    </r>
    <rPh sb="1" eb="3">
      <t>チョウキ</t>
    </rPh>
    <rPh sb="3" eb="5">
      <t>レンヨウ</t>
    </rPh>
    <phoneticPr fontId="2"/>
  </si>
  <si>
    <r>
      <rPr>
        <sz val="10.5"/>
        <rFont val="ＭＳ 明朝"/>
        <family val="1"/>
        <charset val="128"/>
      </rPr>
      <t>はげしい目の痛み</t>
    </r>
    <phoneticPr fontId="2"/>
  </si>
  <si>
    <r>
      <rPr>
        <sz val="10.5"/>
        <rFont val="ＭＳ 明朝"/>
        <family val="1"/>
        <charset val="128"/>
      </rPr>
      <t>目：</t>
    </r>
    <rPh sb="0" eb="1">
      <t>メ</t>
    </rPh>
    <phoneticPr fontId="2"/>
  </si>
  <si>
    <r>
      <rPr>
        <sz val="10.5"/>
        <rFont val="ＭＳ 明朝"/>
        <family val="1"/>
        <charset val="128"/>
      </rPr>
      <t>充血</t>
    </r>
  </si>
  <si>
    <r>
      <rPr>
        <sz val="10.5"/>
        <rFont val="ＭＳ 明朝"/>
        <family val="1"/>
        <charset val="128"/>
      </rPr>
      <t>はれ</t>
    </r>
  </si>
  <si>
    <r>
      <rPr>
        <sz val="10.5"/>
        <rFont val="ＭＳ 明朝"/>
        <family val="1"/>
        <charset val="128"/>
      </rPr>
      <t>目のかすみが改善されない場合．</t>
    </r>
    <phoneticPr fontId="2"/>
  </si>
  <si>
    <r>
      <t>2</t>
    </r>
    <r>
      <rPr>
        <sz val="10.5"/>
        <rFont val="ＭＳ 明朝"/>
        <family val="1"/>
        <charset val="128"/>
      </rPr>
      <t>週間位（</t>
    </r>
    <r>
      <rPr>
        <sz val="10.5"/>
        <rFont val="Times New Roman"/>
        <family val="1"/>
      </rPr>
      <t>5</t>
    </r>
    <r>
      <rPr>
        <sz val="10.5"/>
        <rFont val="ＭＳ 明朝"/>
        <family val="1"/>
        <charset val="128"/>
      </rPr>
      <t>～</t>
    </r>
    <r>
      <rPr>
        <sz val="10.5"/>
        <rFont val="Times New Roman"/>
        <family val="1"/>
      </rPr>
      <t>6</t>
    </r>
    <r>
      <rPr>
        <sz val="10.5"/>
        <rFont val="ＭＳ 明朝"/>
        <family val="1"/>
        <charset val="128"/>
      </rPr>
      <t>日間）使用しても症状がよくならない場合．</t>
    </r>
    <phoneticPr fontId="2"/>
  </si>
  <si>
    <r>
      <rPr>
        <sz val="10.5"/>
        <rFont val="ＭＳ 明朝"/>
        <family val="1"/>
        <charset val="128"/>
      </rPr>
      <t>●</t>
    </r>
    <r>
      <rPr>
        <sz val="10.5"/>
        <rFont val="Times New Roman"/>
        <family val="1"/>
      </rPr>
      <t>3</t>
    </r>
    <r>
      <rPr>
        <sz val="10.5"/>
        <rFont val="ＭＳ 明朝"/>
        <family val="1"/>
        <charset val="128"/>
      </rPr>
      <t>～</t>
    </r>
    <r>
      <rPr>
        <sz val="10.5"/>
        <rFont val="Times New Roman"/>
        <family val="1"/>
      </rPr>
      <t>4</t>
    </r>
    <r>
      <rPr>
        <sz val="10.5"/>
        <rFont val="ＭＳ 明朝"/>
        <family val="1"/>
        <charset val="128"/>
      </rPr>
      <t>日間使用しても症状がよくならない場合は使用を中止し，この文書を持って医師，薬剤師又は登録販売者に相談すること</t>
    </r>
    <rPh sb="4" eb="5">
      <t>ニチ</t>
    </rPh>
    <rPh sb="5" eb="6">
      <t>カン</t>
    </rPh>
    <rPh sb="6" eb="8">
      <t>シヨウ</t>
    </rPh>
    <rPh sb="23" eb="25">
      <t>シヨウ</t>
    </rPh>
    <phoneticPr fontId="2"/>
  </si>
  <si>
    <r>
      <rPr>
        <sz val="10.5"/>
        <rFont val="ＭＳ 明朝"/>
        <family val="1"/>
        <charset val="128"/>
      </rPr>
      <t>目の疲れ，結膜充血，眼病予防（水泳のあと，ほこりや汗が目に入ったときなど），紫外線その他の光線による眼炎（雪目など），眼瞼炎（まぶたのただれ），ハードコンタクトレンズを装着しているときの不快感，目のかゆみ，目のかすみ（目やにの多いときなど）</t>
    </r>
    <phoneticPr fontId="2"/>
  </si>
  <si>
    <r>
      <rPr>
        <sz val="10.5"/>
        <rFont val="ＭＳ 明朝"/>
        <family val="1"/>
        <charset val="128"/>
      </rPr>
      <t>結膜炎（はやり目），ものもらい，眼瞼炎（まぶたのただれ），目のかゆみ</t>
    </r>
    <phoneticPr fontId="2"/>
  </si>
  <si>
    <r>
      <rPr>
        <sz val="10.5"/>
        <rFont val="ＭＳ 明朝"/>
        <family val="1"/>
        <charset val="128"/>
      </rPr>
      <t>目の疲れ，涙液の補助（目のかわき），ハードコンタクトレンズ又はソフトコンタクトレンズを装着しているときの不快感，目のかすみ（目やにの多いときなど）</t>
    </r>
    <phoneticPr fontId="2"/>
  </si>
  <si>
    <r>
      <rPr>
        <sz val="10.5"/>
        <rFont val="ＭＳ 明朝"/>
        <family val="1"/>
        <charset val="128"/>
      </rPr>
      <t>ハードコンタクトレンズ又はソフトコンタクトレンズの装着を容易にする</t>
    </r>
    <phoneticPr fontId="2"/>
  </si>
  <si>
    <r>
      <rPr>
        <sz val="10.5"/>
        <rFont val="ＭＳ 明朝"/>
        <family val="1"/>
        <charset val="128"/>
      </rPr>
      <t>目の洗浄，眼病予防（水泳のあと，ほこりや汗が目に入ったときなど）</t>
    </r>
    <phoneticPr fontId="2"/>
  </si>
  <si>
    <r>
      <t>1</t>
    </r>
    <r>
      <rPr>
        <sz val="10.5"/>
        <rFont val="ＭＳ 明朝"/>
        <family val="1"/>
        <charset val="128"/>
      </rPr>
      <t>日</t>
    </r>
    <r>
      <rPr>
        <sz val="10.5"/>
        <rFont val="Times New Roman"/>
        <family val="1"/>
      </rPr>
      <t>3</t>
    </r>
    <r>
      <rPr>
        <sz val="10.5"/>
        <rFont val="ＭＳ 明朝"/>
        <family val="1"/>
        <charset val="128"/>
      </rPr>
      <t>～</t>
    </r>
    <r>
      <rPr>
        <sz val="10.5"/>
        <rFont val="Times New Roman"/>
        <family val="1"/>
      </rPr>
      <t>6</t>
    </r>
    <r>
      <rPr>
        <sz val="10.5"/>
        <rFont val="ＭＳ 明朝"/>
        <family val="1"/>
        <charset val="128"/>
      </rPr>
      <t>回，</t>
    </r>
    <r>
      <rPr>
        <sz val="10.5"/>
        <rFont val="Times New Roman"/>
        <family val="1"/>
      </rPr>
      <t>1</t>
    </r>
    <r>
      <rPr>
        <sz val="10.5"/>
        <rFont val="ＭＳ 明朝"/>
        <family val="1"/>
        <charset val="128"/>
      </rPr>
      <t>回</t>
    </r>
    <r>
      <rPr>
        <sz val="10.5"/>
        <rFont val="Times New Roman"/>
        <family val="1"/>
      </rPr>
      <t>1</t>
    </r>
    <r>
      <rPr>
        <sz val="10.5"/>
        <rFont val="ＭＳ 明朝"/>
        <family val="1"/>
        <charset val="128"/>
      </rPr>
      <t>～</t>
    </r>
    <r>
      <rPr>
        <sz val="10.5"/>
        <rFont val="Times New Roman"/>
        <family val="1"/>
      </rPr>
      <t>3</t>
    </r>
    <r>
      <rPr>
        <sz val="10.5"/>
        <rFont val="ＭＳ 明朝"/>
        <family val="1"/>
        <charset val="128"/>
      </rPr>
      <t>滴点眼する．</t>
    </r>
  </si>
  <si>
    <r>
      <rPr>
        <sz val="10.5"/>
        <rFont val="ＭＳ 明朝"/>
        <family val="1"/>
        <charset val="128"/>
      </rPr>
      <t>コンタクトレンズの両面を本液の</t>
    </r>
    <r>
      <rPr>
        <sz val="10.5"/>
        <rFont val="Times New Roman"/>
        <family val="1"/>
      </rPr>
      <t>1</t>
    </r>
    <r>
      <rPr>
        <sz val="10.5"/>
        <rFont val="ＭＳ 明朝"/>
        <family val="1"/>
        <charset val="128"/>
      </rPr>
      <t>～</t>
    </r>
    <r>
      <rPr>
        <sz val="10.5"/>
        <rFont val="Times New Roman"/>
        <family val="1"/>
      </rPr>
      <t>2</t>
    </r>
    <r>
      <rPr>
        <sz val="10.5"/>
        <rFont val="ＭＳ 明朝"/>
        <family val="1"/>
        <charset val="128"/>
      </rPr>
      <t xml:space="preserve">滴でぬらしたのち装着する．
</t>
    </r>
    <phoneticPr fontId="2"/>
  </si>
  <si>
    <r>
      <rPr>
        <sz val="10.5"/>
        <rFont val="ＭＳ 明朝"/>
        <family val="1"/>
        <charset val="128"/>
      </rPr>
      <t>コンタクトレンズの両面を本液の</t>
    </r>
    <r>
      <rPr>
        <sz val="10.5"/>
        <rFont val="Times New Roman"/>
        <family val="1"/>
      </rPr>
      <t>1</t>
    </r>
    <r>
      <rPr>
        <sz val="10.5"/>
        <rFont val="ＭＳ 明朝"/>
        <family val="1"/>
        <charset val="128"/>
      </rPr>
      <t>～</t>
    </r>
    <r>
      <rPr>
        <sz val="10.5"/>
        <rFont val="Times New Roman"/>
        <family val="1"/>
      </rPr>
      <t>2</t>
    </r>
    <r>
      <rPr>
        <sz val="10.5"/>
        <rFont val="ＭＳ 明朝"/>
        <family val="1"/>
        <charset val="128"/>
      </rPr>
      <t>滴でぬらしたのち，一度水洗いしてからレンズ内面に</t>
    </r>
    <r>
      <rPr>
        <sz val="10.5"/>
        <rFont val="Times New Roman"/>
        <family val="1"/>
      </rPr>
      <t>1</t>
    </r>
    <r>
      <rPr>
        <sz val="10.5"/>
        <rFont val="ＭＳ 明朝"/>
        <family val="1"/>
        <charset val="128"/>
      </rPr>
      <t>滴つけて装着する．</t>
    </r>
    <phoneticPr fontId="2"/>
  </si>
  <si>
    <r>
      <rPr>
        <sz val="10.5"/>
        <rFont val="ＭＳ 明朝"/>
        <family val="1"/>
        <charset val="128"/>
      </rPr>
      <t>過度に使用すると，異常なまぶしさを感じたり，かえって充血を招くことがある．</t>
    </r>
    <phoneticPr fontId="2"/>
  </si>
  <si>
    <r>
      <rPr>
        <sz val="10.5"/>
        <rFont val="ＭＳ 明朝"/>
        <family val="1"/>
        <charset val="128"/>
      </rPr>
      <t>小児に使用させる場合には，保護者の指導監督のもとに使用させること．</t>
    </r>
    <rPh sb="3" eb="5">
      <t>シヨウ</t>
    </rPh>
    <rPh sb="25" eb="27">
      <t>シヨウ</t>
    </rPh>
    <phoneticPr fontId="2"/>
  </si>
  <si>
    <r>
      <rPr>
        <sz val="10.5"/>
        <rFont val="ＭＳ 明朝"/>
        <family val="1"/>
        <charset val="128"/>
      </rPr>
      <t>容器の先をまぶた，まつ毛に触れさせないこと．また，混濁したものは使用しないこと．</t>
    </r>
    <phoneticPr fontId="2"/>
  </si>
  <si>
    <r>
      <rPr>
        <sz val="10.5"/>
        <rFont val="ＭＳ 明朝"/>
        <family val="1"/>
        <charset val="128"/>
      </rPr>
      <t>ソフトコンタクトレンズ（コンタクトレンズ）を装着したまま使用しないこと．</t>
    </r>
    <phoneticPr fontId="2"/>
  </si>
  <si>
    <r>
      <rPr>
        <sz val="10.5"/>
        <rFont val="ＭＳ 明朝"/>
        <family val="1"/>
        <charset val="128"/>
      </rPr>
      <t>点眼用にのみ使用すること．</t>
    </r>
    <phoneticPr fontId="2"/>
  </si>
  <si>
    <r>
      <rPr>
        <sz val="10.5"/>
        <rFont val="ＭＳ 明朝"/>
        <family val="1"/>
        <charset val="128"/>
      </rPr>
      <t>容器の先をコンタクトレンズ，指に触れさせないこと．また，混濁したものは使用しないこと．</t>
    </r>
    <phoneticPr fontId="2"/>
  </si>
  <si>
    <r>
      <rPr>
        <sz val="10.5"/>
        <rFont val="ＭＳ 明朝"/>
        <family val="1"/>
        <charset val="128"/>
      </rPr>
      <t>ハードコンタクトレンズを装着するときのみ使用すること．</t>
    </r>
    <phoneticPr fontId="2"/>
  </si>
  <si>
    <r>
      <rPr>
        <sz val="10.5"/>
        <rFont val="ＭＳ 明朝"/>
        <family val="1"/>
        <charset val="128"/>
      </rPr>
      <t>洗眼カップは使用前後に水道水で十分に洗浄すること．</t>
    </r>
    <phoneticPr fontId="2"/>
  </si>
  <si>
    <r>
      <rPr>
        <sz val="10.5"/>
        <rFont val="ＭＳ 明朝"/>
        <family val="1"/>
        <charset val="128"/>
      </rPr>
      <t>混濁したものは使用しないこと．</t>
    </r>
    <phoneticPr fontId="2"/>
  </si>
  <si>
    <r>
      <rPr>
        <sz val="10.5"/>
        <rFont val="ＭＳ 明朝"/>
        <family val="1"/>
        <charset val="128"/>
      </rPr>
      <t>洗眼用にのみ使用すること．</t>
    </r>
    <phoneticPr fontId="2"/>
  </si>
  <si>
    <r>
      <rPr>
        <sz val="10.5"/>
        <rFont val="ＭＳ 明朝"/>
        <family val="1"/>
        <charset val="128"/>
      </rPr>
      <t>他の人と共用しないこと．</t>
    </r>
    <phoneticPr fontId="2"/>
  </si>
  <si>
    <r>
      <rPr>
        <sz val="10.5"/>
        <rFont val="ＭＳ 明朝"/>
        <family val="1"/>
        <charset val="128"/>
      </rPr>
      <t>洗眼カップは他の人と共用しないこと．</t>
    </r>
    <phoneticPr fontId="2"/>
  </si>
  <si>
    <r>
      <rPr>
        <sz val="10.5"/>
        <rFont val="ＭＳ 明朝"/>
        <family val="1"/>
        <charset val="128"/>
      </rPr>
      <t>ビタミン主薬製剤（ビタミン</t>
    </r>
    <r>
      <rPr>
        <sz val="10.5"/>
        <rFont val="Times New Roman"/>
        <family val="1"/>
      </rPr>
      <t>A, B</t>
    </r>
    <r>
      <rPr>
        <vertAlign val="subscript"/>
        <sz val="10.5"/>
        <rFont val="Times New Roman"/>
        <family val="1"/>
      </rPr>
      <t>1</t>
    </r>
    <r>
      <rPr>
        <sz val="10.5"/>
        <rFont val="ＭＳ 明朝"/>
        <family val="1"/>
        <charset val="128"/>
      </rPr>
      <t>，</t>
    </r>
    <r>
      <rPr>
        <sz val="10.5"/>
        <rFont val="Times New Roman"/>
        <family val="1"/>
      </rPr>
      <t>B</t>
    </r>
    <r>
      <rPr>
        <vertAlign val="subscript"/>
        <sz val="10.5"/>
        <rFont val="Times New Roman"/>
        <family val="1"/>
      </rPr>
      <t>2</t>
    </r>
    <r>
      <rPr>
        <sz val="10.5"/>
        <rFont val="ＭＳ 明朝"/>
        <family val="1"/>
        <charset val="128"/>
      </rPr>
      <t>，</t>
    </r>
    <r>
      <rPr>
        <sz val="10.5"/>
        <rFont val="Times New Roman"/>
        <family val="1"/>
      </rPr>
      <t>B6</t>
    </r>
    <r>
      <rPr>
        <sz val="10.5"/>
        <rFont val="ＭＳ 明朝"/>
        <family val="1"/>
        <charset val="128"/>
      </rPr>
      <t>，</t>
    </r>
    <r>
      <rPr>
        <sz val="10.5"/>
        <rFont val="Times New Roman"/>
        <family val="1"/>
      </rPr>
      <t>C</t>
    </r>
    <r>
      <rPr>
        <sz val="10.5"/>
        <rFont val="ＭＳ 明朝"/>
        <family val="1"/>
        <charset val="128"/>
      </rPr>
      <t>，</t>
    </r>
    <r>
      <rPr>
        <sz val="10.5"/>
        <rFont val="Times New Roman"/>
        <family val="1"/>
      </rPr>
      <t>D</t>
    </r>
    <r>
      <rPr>
        <sz val="10.5"/>
        <rFont val="ＭＳ 明朝"/>
        <family val="1"/>
        <charset val="128"/>
      </rPr>
      <t>，</t>
    </r>
    <r>
      <rPr>
        <sz val="10.5"/>
        <rFont val="Times New Roman"/>
        <family val="1"/>
      </rPr>
      <t>E</t>
    </r>
    <r>
      <rPr>
        <sz val="10.5"/>
        <rFont val="ＭＳ 明朝"/>
        <family val="1"/>
        <charset val="128"/>
      </rPr>
      <t>，</t>
    </r>
    <r>
      <rPr>
        <sz val="10.5"/>
        <rFont val="Times New Roman"/>
        <family val="1"/>
      </rPr>
      <t>AD</t>
    </r>
    <r>
      <rPr>
        <sz val="10.5"/>
        <rFont val="ＭＳ 明朝"/>
        <family val="1"/>
        <charset val="128"/>
      </rPr>
      <t>，</t>
    </r>
    <r>
      <rPr>
        <sz val="10.5"/>
        <rFont val="Times New Roman"/>
        <family val="1"/>
      </rPr>
      <t>B</t>
    </r>
    <r>
      <rPr>
        <vertAlign val="subscript"/>
        <sz val="10.5"/>
        <rFont val="Times New Roman"/>
        <family val="1"/>
      </rPr>
      <t>2</t>
    </r>
    <r>
      <rPr>
        <sz val="10.5"/>
        <rFont val="Times New Roman"/>
        <family val="1"/>
      </rPr>
      <t>B</t>
    </r>
    <r>
      <rPr>
        <vertAlign val="subscript"/>
        <sz val="10.5"/>
        <rFont val="Times New Roman"/>
        <family val="1"/>
      </rPr>
      <t>6</t>
    </r>
    <r>
      <rPr>
        <sz val="10.5"/>
        <rFont val="ＭＳ 明朝"/>
        <family val="1"/>
        <charset val="128"/>
      </rPr>
      <t>，</t>
    </r>
    <r>
      <rPr>
        <sz val="10.5"/>
        <rFont val="Times New Roman"/>
        <family val="1"/>
      </rPr>
      <t>EC</t>
    </r>
    <r>
      <rPr>
        <sz val="10.5"/>
        <rFont val="ＭＳ 明朝"/>
        <family val="1"/>
        <charset val="128"/>
      </rPr>
      <t>，</t>
    </r>
    <r>
      <rPr>
        <sz val="10.5"/>
        <rFont val="Times New Roman"/>
        <family val="1"/>
      </rPr>
      <t>B</t>
    </r>
    <r>
      <rPr>
        <vertAlign val="subscript"/>
        <sz val="10.5"/>
        <rFont val="Times New Roman"/>
        <family val="1"/>
      </rPr>
      <t>1</t>
    </r>
    <r>
      <rPr>
        <sz val="10.5"/>
        <rFont val="Times New Roman"/>
        <family val="1"/>
      </rPr>
      <t>B</t>
    </r>
    <r>
      <rPr>
        <vertAlign val="subscript"/>
        <sz val="10.5"/>
        <rFont val="Times New Roman"/>
        <family val="1"/>
      </rPr>
      <t>6</t>
    </r>
    <r>
      <rPr>
        <sz val="10.5"/>
        <rFont val="Times New Roman"/>
        <family val="1"/>
      </rPr>
      <t>B</t>
    </r>
    <r>
      <rPr>
        <vertAlign val="subscript"/>
        <sz val="10.5"/>
        <rFont val="Times New Roman"/>
        <family val="1"/>
      </rPr>
      <t xml:space="preserve">12 </t>
    </r>
    <r>
      <rPr>
        <sz val="10.5"/>
        <rFont val="ＭＳ 明朝"/>
        <family val="1"/>
        <charset val="128"/>
      </rPr>
      <t>剤)</t>
    </r>
    <phoneticPr fontId="2"/>
  </si>
  <si>
    <r>
      <rPr>
        <sz val="10.5"/>
        <rFont val="ＭＳ 明朝"/>
        <family val="1"/>
        <charset val="128"/>
      </rPr>
      <t>妊娠</t>
    </r>
    <r>
      <rPr>
        <sz val="10.5"/>
        <rFont val="Times New Roman"/>
        <family val="1"/>
      </rPr>
      <t>3</t>
    </r>
    <r>
      <rPr>
        <sz val="10.5"/>
        <rFont val="ＭＳ 明朝"/>
        <family val="1"/>
        <charset val="128"/>
      </rPr>
      <t>カ月以内の妊婦，妊娠していると思われる人又は妊娠を希望する人．（妊娠</t>
    </r>
    <r>
      <rPr>
        <sz val="10.5"/>
        <rFont val="Times New Roman"/>
        <family val="1"/>
      </rPr>
      <t>3</t>
    </r>
    <r>
      <rPr>
        <sz val="10.5"/>
        <rFont val="ＭＳ 明朝"/>
        <family val="1"/>
        <charset val="128"/>
      </rPr>
      <t>カ月前から妊娠</t>
    </r>
    <r>
      <rPr>
        <sz val="10.5"/>
        <rFont val="Times New Roman"/>
        <family val="1"/>
      </rPr>
      <t>3</t>
    </r>
    <r>
      <rPr>
        <sz val="10.5"/>
        <rFont val="ＭＳ 明朝"/>
        <family val="1"/>
        <charset val="128"/>
      </rPr>
      <t>カ月までの間にビタミン</t>
    </r>
    <r>
      <rPr>
        <sz val="10.5"/>
        <rFont val="Times New Roman"/>
        <family val="1"/>
      </rPr>
      <t>A</t>
    </r>
    <r>
      <rPr>
        <sz val="10.5"/>
        <rFont val="ＭＳ 明朝"/>
        <family val="1"/>
        <charset val="128"/>
      </rPr>
      <t>を</t>
    </r>
    <r>
      <rPr>
        <sz val="10.5"/>
        <rFont val="Times New Roman"/>
        <family val="1"/>
      </rPr>
      <t>1</t>
    </r>
    <r>
      <rPr>
        <sz val="10.5"/>
        <rFont val="ＭＳ 明朝"/>
        <family val="1"/>
        <charset val="128"/>
      </rPr>
      <t>日</t>
    </r>
    <r>
      <rPr>
        <sz val="10.5"/>
        <rFont val="Times New Roman"/>
        <family val="1"/>
      </rPr>
      <t>10,000</t>
    </r>
    <r>
      <rPr>
        <sz val="10.5"/>
        <rFont val="ＭＳ 明朝"/>
        <family val="1"/>
        <charset val="128"/>
      </rPr>
      <t>国際単位以上摂取した妊婦から生まれた児に先天異常の割合が上昇したとの報告がある．）</t>
    </r>
    <rPh sb="0" eb="2">
      <t>ニンシン</t>
    </rPh>
    <rPh sb="4" eb="5">
      <t>ゲツ</t>
    </rPh>
    <rPh sb="5" eb="7">
      <t>イナイ</t>
    </rPh>
    <rPh sb="8" eb="10">
      <t>ニンプ</t>
    </rPh>
    <phoneticPr fontId="2"/>
  </si>
  <si>
    <r>
      <t>1</t>
    </r>
    <r>
      <rPr>
        <sz val="10.5"/>
        <rFont val="ＭＳ 明朝"/>
        <family val="1"/>
        <charset val="128"/>
      </rPr>
      <t>歳未満の乳児．</t>
    </r>
  </si>
  <si>
    <r>
      <rPr>
        <sz val="10.5"/>
        <rFont val="ＭＳ 明朝"/>
        <family val="1"/>
        <charset val="128"/>
      </rPr>
      <t>胃部膨満感</t>
    </r>
  </si>
  <si>
    <r>
      <rPr>
        <sz val="10.5"/>
        <rFont val="ＭＳ 明朝"/>
        <family val="1"/>
        <charset val="128"/>
      </rPr>
      <t>腹部膨満感</t>
    </r>
  </si>
  <si>
    <r>
      <rPr>
        <sz val="10.5"/>
        <rFont val="ＭＳ 明朝"/>
        <family val="1"/>
        <charset val="128"/>
      </rPr>
      <t>軟便</t>
    </r>
  </si>
  <si>
    <r>
      <rPr>
        <sz val="10.5"/>
        <rFont val="ＭＳ 明朝"/>
        <family val="1"/>
        <charset val="128"/>
      </rPr>
      <t>●</t>
    </r>
    <r>
      <rPr>
        <sz val="10.5"/>
        <rFont val="Times New Roman"/>
        <family val="1"/>
      </rPr>
      <t>1</t>
    </r>
    <r>
      <rPr>
        <sz val="10.5"/>
        <rFont val="ＭＳ 明朝"/>
        <family val="1"/>
        <charset val="128"/>
      </rPr>
      <t>カ月位服用しても症状がよくならない場合は服用を中止し，この文書を持って医師，（歯科医師，）薬剤師又は登録販売者に相談すること</t>
    </r>
    <rPh sb="3" eb="4">
      <t>ゲツ</t>
    </rPh>
    <rPh sb="4" eb="5">
      <t>クライ</t>
    </rPh>
    <rPh sb="41" eb="45">
      <t>シカイシ</t>
    </rPh>
    <phoneticPr fontId="2"/>
  </si>
  <si>
    <r>
      <rPr>
        <sz val="10.5"/>
        <rFont val="ＭＳ 明朝"/>
        <family val="1"/>
        <charset val="128"/>
      </rPr>
      <t>●服用後，生理が予定より早くきたり，経血量がやや多くなったりすることがある．出血が長く続く場合は，この文書を持って医師，薬剤師又は登録販売者に相談すること</t>
    </r>
    <phoneticPr fontId="2"/>
  </si>
  <si>
    <r>
      <rPr>
        <sz val="10.5"/>
        <rFont val="ＭＳ 明朝"/>
        <family val="1"/>
        <charset val="128"/>
      </rPr>
      <t>・次の症状の緩和：目の乾燥感
・夜盲症（とり目）
・次の場合のビタミン</t>
    </r>
    <r>
      <rPr>
        <sz val="10.5"/>
        <rFont val="Times New Roman"/>
        <family val="1"/>
      </rPr>
      <t>AD</t>
    </r>
    <r>
      <rPr>
        <sz val="10.5"/>
        <rFont val="ＭＳ 明朝"/>
        <family val="1"/>
        <charset val="128"/>
      </rPr>
      <t>の補給：妊娠・授乳期，病中病後の体力低下時，発育期，老年期</t>
    </r>
    <phoneticPr fontId="2"/>
  </si>
  <si>
    <r>
      <rPr>
        <sz val="10.5"/>
        <rFont val="ＭＳ 明朝"/>
        <family val="1"/>
        <charset val="128"/>
      </rPr>
      <t>・骨歯の発育不良
・くる病の予防
・次の場合のビタミン</t>
    </r>
    <r>
      <rPr>
        <sz val="10.5"/>
        <rFont val="Times New Roman"/>
        <family val="1"/>
      </rPr>
      <t>D</t>
    </r>
    <r>
      <rPr>
        <sz val="10.5"/>
        <rFont val="ＭＳ 明朝"/>
        <family val="1"/>
        <charset val="128"/>
      </rPr>
      <t>の補給：妊娠・授乳期，発育期，老年期</t>
    </r>
    <phoneticPr fontId="2"/>
  </si>
  <si>
    <r>
      <rPr>
        <sz val="10.5"/>
        <rFont val="ＭＳ 明朝"/>
        <family val="1"/>
        <charset val="128"/>
      </rPr>
      <t>・末梢血行障害による次の諸症状の緩和：肩・首すじのこり，手足のしびれ・冷え，しもやけ
・更年期における次の諸症状の緩和：肩・首すじのこり，冷え，手足のしびれ，のぼせ
・月経不順
｢ただし，これらの症状について，</t>
    </r>
    <r>
      <rPr>
        <sz val="10.5"/>
        <rFont val="Times New Roman"/>
        <family val="1"/>
      </rPr>
      <t>1</t>
    </r>
    <r>
      <rPr>
        <sz val="10.5"/>
        <rFont val="ＭＳ 明朝"/>
        <family val="1"/>
        <charset val="128"/>
      </rPr>
      <t>カ月ほど使用しても改善がみられない場合は，医師又は薬剤師に相談すること．」
・次の場合のビタミン</t>
    </r>
    <r>
      <rPr>
        <sz val="10.5"/>
        <rFont val="Times New Roman"/>
        <family val="1"/>
      </rPr>
      <t>E</t>
    </r>
    <r>
      <rPr>
        <sz val="10.5"/>
        <rFont val="ＭＳ 明朝"/>
        <family val="1"/>
        <charset val="128"/>
      </rPr>
      <t>の補給：老年期</t>
    </r>
    <phoneticPr fontId="2"/>
  </si>
  <si>
    <r>
      <rPr>
        <sz val="10.5"/>
        <rFont val="ＭＳ 明朝"/>
        <family val="1"/>
        <charset val="128"/>
      </rPr>
      <t>・次の諸症状の緩和：神経痛，筋肉痛・関節痛（腰痛，肩こり，五十肩など），手足のしびれ，便秘，眼精疲労
・脚気
｢ただし，これらの症状について，</t>
    </r>
    <r>
      <rPr>
        <sz val="10.5"/>
        <rFont val="Times New Roman"/>
        <family val="1"/>
      </rPr>
      <t>1</t>
    </r>
    <r>
      <rPr>
        <sz val="10.5"/>
        <rFont val="ＭＳ 明朝"/>
        <family val="1"/>
        <charset val="128"/>
      </rPr>
      <t>カ月ほど使用しても改善がみられない場合は，医師又は薬剤師に相談すること．」
・次の場合のビタミン</t>
    </r>
    <r>
      <rPr>
        <sz val="10.5"/>
        <rFont val="Times New Roman"/>
        <family val="1"/>
      </rPr>
      <t>B1</t>
    </r>
    <r>
      <rPr>
        <sz val="10.5"/>
        <rFont val="ＭＳ 明朝"/>
        <family val="1"/>
        <charset val="128"/>
      </rPr>
      <t>の補給：肉体疲労時，妊娠・授乳期，病中病後の体力低下時</t>
    </r>
    <phoneticPr fontId="2"/>
  </si>
  <si>
    <r>
      <rPr>
        <sz val="10.5"/>
        <rFont val="ＭＳ 明朝"/>
        <family val="1"/>
        <charset val="128"/>
      </rPr>
      <t>・次の諸症状の緩和：口角炎，口唇炎，口内炎，舌炎，湿疹，皮膚炎，かぶれ，ただれ，にきび，肌あれ，赤鼻，目の充血，目のかゆみ
｢ただし，これらの症状について，</t>
    </r>
    <r>
      <rPr>
        <sz val="10.5"/>
        <rFont val="Times New Roman"/>
        <family val="1"/>
      </rPr>
      <t>1</t>
    </r>
    <r>
      <rPr>
        <sz val="10.5"/>
        <rFont val="ＭＳ 明朝"/>
        <family val="1"/>
        <charset val="128"/>
      </rPr>
      <t>カ月ほど使用しても改善がみられない場合は，医師又は薬剤師に相談すること．」
・次の場合のビタミン</t>
    </r>
    <r>
      <rPr>
        <sz val="10.5"/>
        <rFont val="Times New Roman"/>
        <family val="1"/>
      </rPr>
      <t>B2</t>
    </r>
    <r>
      <rPr>
        <sz val="10.5"/>
        <rFont val="ＭＳ 明朝"/>
        <family val="1"/>
        <charset val="128"/>
      </rPr>
      <t>の補給：肉体疲労時，妊娠・授乳期，病中病後の体力低下時</t>
    </r>
    <phoneticPr fontId="2"/>
  </si>
  <si>
    <r>
      <rPr>
        <sz val="10.5"/>
        <rFont val="ＭＳ 明朝"/>
        <family val="1"/>
        <charset val="128"/>
      </rPr>
      <t>・次の諸症状の緩和：口角炎，口唇炎，口内炎，舌炎，湿疹，皮膚炎，かぶれ，ただれ，にきび，肌あれ，手足のしびれ
｢ただし，これらの症状について，</t>
    </r>
    <r>
      <rPr>
        <sz val="10.5"/>
        <rFont val="Times New Roman"/>
        <family val="1"/>
      </rPr>
      <t>1</t>
    </r>
    <r>
      <rPr>
        <sz val="10.5"/>
        <rFont val="ＭＳ 明朝"/>
        <family val="1"/>
        <charset val="128"/>
      </rPr>
      <t>カ月ほど使用しても改善がみられない場合は，医師又は薬剤師に相談すること．」
・次の場合のビタミン</t>
    </r>
    <r>
      <rPr>
        <sz val="10.5"/>
        <rFont val="Times New Roman"/>
        <family val="1"/>
      </rPr>
      <t>B6</t>
    </r>
    <r>
      <rPr>
        <sz val="10.5"/>
        <rFont val="ＭＳ 明朝"/>
        <family val="1"/>
        <charset val="128"/>
      </rPr>
      <t>の補給：妊娠・授乳期，病中病後の体力低下時</t>
    </r>
    <phoneticPr fontId="2"/>
  </si>
  <si>
    <r>
      <rPr>
        <sz val="10.5"/>
        <rFont val="ＭＳ 明朝"/>
        <family val="1"/>
        <charset val="128"/>
      </rPr>
      <t>・次の諸症状の緩和：しみ，そばかす，日やけ・かぶれによる色素沈着
・次の場合の出血予防：歯ぐきからの出血，鼻出血
｢ただし，これらの症状について，</t>
    </r>
    <r>
      <rPr>
        <sz val="10.5"/>
        <rFont val="Times New Roman"/>
        <family val="1"/>
      </rPr>
      <t>1</t>
    </r>
    <r>
      <rPr>
        <sz val="10.5"/>
        <rFont val="ＭＳ 明朝"/>
        <family val="1"/>
        <charset val="128"/>
      </rPr>
      <t>カ月ほど使用しても改善がみられない場合は，医師，薬剤師又は歯科医師に相談すること．」
・次の場合のビタミン</t>
    </r>
    <r>
      <rPr>
        <sz val="10.5"/>
        <rFont val="Times New Roman"/>
        <family val="1"/>
      </rPr>
      <t>C</t>
    </r>
    <r>
      <rPr>
        <sz val="10.5"/>
        <rFont val="ＭＳ 明朝"/>
        <family val="1"/>
        <charset val="128"/>
      </rPr>
      <t>の補給：肉体疲労時，妊娠・授乳期，病中病後の体力低下時，老年期</t>
    </r>
    <phoneticPr fontId="2"/>
  </si>
  <si>
    <r>
      <rPr>
        <sz val="10.5"/>
        <rFont val="ＭＳ 明朝"/>
        <family val="1"/>
        <charset val="128"/>
      </rPr>
      <t>・次の症状の緩和：目の乾燥感
・骨歯の発育不良
・夜盲症（とり目）
・くる病の予防
・次の場合のビタミン</t>
    </r>
    <r>
      <rPr>
        <sz val="10.5"/>
        <rFont val="Times New Roman"/>
        <family val="1"/>
      </rPr>
      <t>AD</t>
    </r>
    <r>
      <rPr>
        <sz val="10.5"/>
        <rFont val="ＭＳ 明朝"/>
        <family val="1"/>
        <charset val="128"/>
      </rPr>
      <t>の補給：妊娠・授乳期，病中病後の体力低下時，発育期，老年期</t>
    </r>
    <phoneticPr fontId="2"/>
  </si>
  <si>
    <r>
      <rPr>
        <sz val="10.5"/>
        <rFont val="ＭＳ 明朝"/>
        <family val="1"/>
        <charset val="128"/>
      </rPr>
      <t>・次の諸症状の緩和：口角炎，口唇炎，口内炎，舌炎，湿疹，皮膚炎，かぶれ，ただれ，にきび，肌あれ
｢ただし，これらの症状について，</t>
    </r>
    <r>
      <rPr>
        <sz val="10.5"/>
        <rFont val="Times New Roman"/>
        <family val="1"/>
      </rPr>
      <t>1</t>
    </r>
    <r>
      <rPr>
        <sz val="10.5"/>
        <rFont val="ＭＳ 明朝"/>
        <family val="1"/>
        <charset val="128"/>
      </rPr>
      <t>カ月ほど使用しても改善がみられない場合は，医師又は薬剤師に相談すること．」
・次の場合のビタミン</t>
    </r>
    <r>
      <rPr>
        <sz val="10.5"/>
        <rFont val="Times New Roman"/>
        <family val="1"/>
      </rPr>
      <t>B2B6</t>
    </r>
    <r>
      <rPr>
        <sz val="10.5"/>
        <rFont val="ＭＳ 明朝"/>
        <family val="1"/>
        <charset val="128"/>
      </rPr>
      <t>の補給：肉体疲労時，妊娠・授乳期，病中病後の体力低下時</t>
    </r>
    <phoneticPr fontId="2"/>
  </si>
  <si>
    <r>
      <rPr>
        <sz val="10.5"/>
        <rFont val="ＭＳ 明朝"/>
        <family val="1"/>
        <charset val="128"/>
      </rPr>
      <t>・末梢血行障害による次の諸症状の緩和：肩・首すじのこり，手足のしびれ・冷え，しもやけ
・次の諸症状の緩和：しみ，そばかす，日やけ・かぶれによる色素沈着
・次の場合の出血予防：歯ぐきからの出血，鼻出血
｢ただし，これらの症状について，１カ月ほど使用しても改善がみられない場合は，医師，薬剤師又は歯科医師に相談すること．」
・次の場合のビタミン</t>
    </r>
    <r>
      <rPr>
        <sz val="10.5"/>
        <rFont val="Times New Roman"/>
        <family val="1"/>
      </rPr>
      <t>EC</t>
    </r>
    <r>
      <rPr>
        <sz val="10.5"/>
        <rFont val="ＭＳ 明朝"/>
        <family val="1"/>
        <charset val="128"/>
      </rPr>
      <t>の補給：肉体疲労時，病中病後の体力低下時，老年期</t>
    </r>
    <phoneticPr fontId="2"/>
  </si>
  <si>
    <r>
      <rPr>
        <sz val="10.5"/>
        <rFont val="ＭＳ 明朝"/>
        <family val="1"/>
        <charset val="128"/>
      </rPr>
      <t>・次の諸症状の緩和：神経痛，筋肉痛・関節痛（腰痛，肩こり，五十肩など），手足のしびれ，
・眼精疲労
｢ただし，これらの症状について，</t>
    </r>
    <r>
      <rPr>
        <sz val="10.5"/>
        <rFont val="Times New Roman"/>
        <family val="1"/>
      </rPr>
      <t>1</t>
    </r>
    <r>
      <rPr>
        <sz val="10.5"/>
        <rFont val="ＭＳ 明朝"/>
        <family val="1"/>
        <charset val="128"/>
      </rPr>
      <t>カ月ほど使用しても改善がみられない場合は，医師又は薬剤師に相談すること．」
・次の場合のビタミン</t>
    </r>
    <r>
      <rPr>
        <sz val="10.5"/>
        <rFont val="Times New Roman"/>
        <family val="1"/>
      </rPr>
      <t>B1B6B12</t>
    </r>
    <r>
      <rPr>
        <sz val="10.5"/>
        <rFont val="ＭＳ 明朝"/>
        <family val="1"/>
        <charset val="128"/>
      </rPr>
      <t>の補給：肉体疲労時，妊娠・授乳期，病中病後の体力低下時</t>
    </r>
    <phoneticPr fontId="2"/>
  </si>
  <si>
    <r>
      <rPr>
        <sz val="10.5"/>
        <rFont val="ＭＳ 明朝"/>
        <family val="1"/>
        <charset val="128"/>
      </rPr>
      <t>かんで服用する</t>
    </r>
    <phoneticPr fontId="2"/>
  </si>
  <si>
    <r>
      <t>1</t>
    </r>
    <r>
      <rPr>
        <sz val="10.5"/>
        <rFont val="ＭＳ 明朝"/>
        <family val="1"/>
        <charset val="128"/>
      </rPr>
      <t>日</t>
    </r>
    <r>
      <rPr>
        <sz val="10.5"/>
        <rFont val="Times New Roman"/>
        <family val="1"/>
      </rPr>
      <t>1</t>
    </r>
    <r>
      <rPr>
        <sz val="10.5"/>
        <rFont val="ＭＳ 明朝"/>
        <family val="1"/>
        <charset val="128"/>
      </rPr>
      <t>回</t>
    </r>
    <r>
      <rPr>
        <sz val="10.5"/>
        <rFont val="Times New Roman"/>
        <family val="1"/>
      </rPr>
      <t>3</t>
    </r>
    <r>
      <rPr>
        <sz val="10.5"/>
        <rFont val="ＭＳ 明朝"/>
        <family val="1"/>
        <charset val="128"/>
      </rPr>
      <t>錠を服用する</t>
    </r>
    <rPh sb="5" eb="6">
      <t>ジョウ</t>
    </rPh>
    <phoneticPr fontId="2"/>
  </si>
  <si>
    <r>
      <t>1</t>
    </r>
    <r>
      <rPr>
        <sz val="10.5"/>
        <rFont val="ＭＳ 明朝"/>
        <family val="1"/>
        <charset val="128"/>
      </rPr>
      <t>日</t>
    </r>
    <r>
      <rPr>
        <sz val="10.5"/>
        <rFont val="Times New Roman"/>
        <family val="1"/>
      </rPr>
      <t>1</t>
    </r>
    <r>
      <rPr>
        <sz val="10.5"/>
        <rFont val="ＭＳ 明朝"/>
        <family val="1"/>
        <charset val="128"/>
      </rPr>
      <t>回</t>
    </r>
    <r>
      <rPr>
        <sz val="10.5"/>
        <rFont val="Times New Roman"/>
        <family val="1"/>
      </rPr>
      <t>1</t>
    </r>
    <r>
      <rPr>
        <sz val="10.5"/>
        <rFont val="ＭＳ 明朝"/>
        <family val="1"/>
        <charset val="128"/>
      </rPr>
      <t>～</t>
    </r>
    <r>
      <rPr>
        <sz val="10.5"/>
        <rFont val="Times New Roman"/>
        <family val="1"/>
      </rPr>
      <t>3</t>
    </r>
    <r>
      <rPr>
        <sz val="10.5"/>
        <rFont val="ＭＳ 明朝"/>
        <family val="1"/>
        <charset val="128"/>
      </rPr>
      <t>錠を服用する</t>
    </r>
    <rPh sb="7" eb="8">
      <t>ジョウ</t>
    </rPh>
    <phoneticPr fontId="2"/>
  </si>
  <si>
    <r>
      <t>1</t>
    </r>
    <r>
      <rPr>
        <sz val="10.5"/>
        <rFont val="ＭＳ 明朝"/>
        <family val="1"/>
        <charset val="128"/>
      </rPr>
      <t>回</t>
    </r>
    <r>
      <rPr>
        <sz val="10.5"/>
        <rFont val="Times New Roman"/>
        <family val="1"/>
      </rPr>
      <t>2</t>
    </r>
    <r>
      <rPr>
        <sz val="10.5"/>
        <rFont val="ＭＳ 明朝"/>
        <family val="1"/>
        <charset val="128"/>
      </rPr>
      <t>錠，</t>
    </r>
    <r>
      <rPr>
        <sz val="10.5"/>
        <rFont val="Times New Roman"/>
        <family val="1"/>
      </rPr>
      <t>1</t>
    </r>
    <r>
      <rPr>
        <sz val="10.5"/>
        <rFont val="ＭＳ 明朝"/>
        <family val="1"/>
        <charset val="128"/>
      </rPr>
      <t>日〈</t>
    </r>
    <r>
      <rPr>
        <sz val="10.5"/>
        <rFont val="Times New Roman"/>
        <family val="1"/>
      </rPr>
      <t>3</t>
    </r>
    <r>
      <rPr>
        <sz val="10.5"/>
        <rFont val="ＭＳ 明朝"/>
        <family val="1"/>
        <charset val="128"/>
      </rPr>
      <t>回を限度として</t>
    </r>
    <r>
      <rPr>
        <sz val="10.5"/>
        <rFont val="Times New Roman"/>
        <family val="1"/>
      </rPr>
      <t>1</t>
    </r>
    <r>
      <rPr>
        <sz val="10.5"/>
        <rFont val="ＭＳ 明朝"/>
        <family val="1"/>
        <charset val="128"/>
      </rPr>
      <t>～</t>
    </r>
    <r>
      <rPr>
        <sz val="10.5"/>
        <rFont val="Times New Roman"/>
        <family val="1"/>
      </rPr>
      <t>3</t>
    </r>
    <r>
      <rPr>
        <sz val="10.5"/>
        <rFont val="ＭＳ 明朝"/>
        <family val="1"/>
        <charset val="128"/>
      </rPr>
      <t>回〉服用する．ただし，</t>
    </r>
    <r>
      <rPr>
        <sz val="10.5"/>
        <rFont val="Times New Roman"/>
        <family val="1"/>
      </rPr>
      <t>1</t>
    </r>
    <r>
      <rPr>
        <sz val="10.5"/>
        <rFont val="ＭＳ 明朝"/>
        <family val="1"/>
        <charset val="128"/>
      </rPr>
      <t>日</t>
    </r>
    <r>
      <rPr>
        <sz val="10.5"/>
        <rFont val="Times New Roman"/>
        <family val="1"/>
      </rPr>
      <t>2</t>
    </r>
    <r>
      <rPr>
        <sz val="10.5"/>
        <rFont val="ＭＳ 明朝"/>
        <family val="1"/>
        <charset val="128"/>
      </rPr>
      <t>回服用する場合は〔服用時期〕，</t>
    </r>
    <r>
      <rPr>
        <sz val="10.5"/>
        <rFont val="Times New Roman"/>
        <family val="1"/>
      </rPr>
      <t>1</t>
    </r>
    <r>
      <rPr>
        <sz val="10.5"/>
        <rFont val="ＭＳ 明朝"/>
        <family val="1"/>
        <charset val="128"/>
      </rPr>
      <t>日</t>
    </r>
    <r>
      <rPr>
        <sz val="10.5"/>
        <rFont val="Times New Roman"/>
        <family val="1"/>
      </rPr>
      <t>3</t>
    </r>
    <r>
      <rPr>
        <sz val="10.5"/>
        <rFont val="ＭＳ 明朝"/>
        <family val="1"/>
        <charset val="128"/>
      </rPr>
      <t>回服用する場合は〔服用時期〕服用する．</t>
    </r>
    <rPh sb="3" eb="4">
      <t>ジョウ</t>
    </rPh>
    <phoneticPr fontId="2"/>
  </si>
  <si>
    <r>
      <t>1</t>
    </r>
    <r>
      <rPr>
        <sz val="10.5"/>
        <rFont val="ＭＳ 明朝"/>
        <family val="1"/>
        <charset val="128"/>
      </rPr>
      <t>回</t>
    </r>
    <r>
      <rPr>
        <sz val="10.5"/>
        <rFont val="Times New Roman"/>
        <family val="1"/>
      </rPr>
      <t>2</t>
    </r>
    <r>
      <rPr>
        <sz val="10.5"/>
        <rFont val="ＭＳ 明朝"/>
        <family val="1"/>
        <charset val="128"/>
      </rPr>
      <t>錠，</t>
    </r>
    <r>
      <rPr>
        <sz val="10.5"/>
        <rFont val="Times New Roman"/>
        <family val="1"/>
      </rPr>
      <t>1</t>
    </r>
    <r>
      <rPr>
        <sz val="10.5"/>
        <rFont val="ＭＳ 明朝"/>
        <family val="1"/>
        <charset val="128"/>
      </rPr>
      <t>日</t>
    </r>
    <r>
      <rPr>
        <sz val="10.5"/>
        <rFont val="Times New Roman"/>
        <family val="1"/>
      </rPr>
      <t>2</t>
    </r>
    <r>
      <rPr>
        <sz val="10.5"/>
        <rFont val="ＭＳ 明朝"/>
        <family val="1"/>
        <charset val="128"/>
      </rPr>
      <t>～</t>
    </r>
    <r>
      <rPr>
        <sz val="10.5"/>
        <rFont val="Times New Roman"/>
        <family val="1"/>
      </rPr>
      <t>3</t>
    </r>
    <r>
      <rPr>
        <sz val="10.5"/>
        <rFont val="ＭＳ 明朝"/>
        <family val="1"/>
        <charset val="128"/>
      </rPr>
      <t>回服用する．ただし，</t>
    </r>
    <r>
      <rPr>
        <sz val="10.5"/>
        <rFont val="Times New Roman"/>
        <family val="1"/>
      </rPr>
      <t>1</t>
    </r>
    <r>
      <rPr>
        <sz val="10.5"/>
        <rFont val="ＭＳ 明朝"/>
        <family val="1"/>
        <charset val="128"/>
      </rPr>
      <t>日</t>
    </r>
    <r>
      <rPr>
        <sz val="10.5"/>
        <rFont val="Times New Roman"/>
        <family val="1"/>
      </rPr>
      <t>2</t>
    </r>
    <r>
      <rPr>
        <sz val="10.5"/>
        <rFont val="ＭＳ 明朝"/>
        <family val="1"/>
        <charset val="128"/>
      </rPr>
      <t>回服用する場合は〔服用時期〕，</t>
    </r>
    <r>
      <rPr>
        <sz val="10.5"/>
        <rFont val="Times New Roman"/>
        <family val="1"/>
      </rPr>
      <t>1</t>
    </r>
    <r>
      <rPr>
        <sz val="10.5"/>
        <rFont val="ＭＳ 明朝"/>
        <family val="1"/>
        <charset val="128"/>
      </rPr>
      <t>日</t>
    </r>
    <r>
      <rPr>
        <sz val="10.5"/>
        <rFont val="Times New Roman"/>
        <family val="1"/>
      </rPr>
      <t>3</t>
    </r>
    <r>
      <rPr>
        <sz val="10.5"/>
        <rFont val="ＭＳ 明朝"/>
        <family val="1"/>
        <charset val="128"/>
      </rPr>
      <t>回服用する場合は〔服用時期〕服用する．</t>
    </r>
    <rPh sb="3" eb="4">
      <t>ジョウ</t>
    </rPh>
    <phoneticPr fontId="2"/>
  </si>
  <si>
    <r>
      <rPr>
        <sz val="10.5"/>
        <rFont val="ＭＳ 明朝"/>
        <family val="1"/>
        <charset val="128"/>
      </rPr>
      <t>乳幼児に服用させる場合には，薬剤がのどにつかえることのないよう，よく注意すること．</t>
    </r>
    <phoneticPr fontId="2"/>
  </si>
  <si>
    <r>
      <rPr>
        <sz val="10.5"/>
        <rFont val="ＭＳ 明朝"/>
        <family val="1"/>
        <charset val="128"/>
      </rPr>
      <t>必ずかんで服用すること．</t>
    </r>
    <phoneticPr fontId="2"/>
  </si>
  <si>
    <r>
      <rPr>
        <sz val="10.5"/>
        <rFont val="ＭＳ 明朝"/>
        <family val="1"/>
        <charset val="128"/>
      </rPr>
      <t>　成分及び分量に関連する注意</t>
    </r>
    <phoneticPr fontId="2"/>
  </si>
  <si>
    <t>Enemas</t>
    <phoneticPr fontId="2"/>
  </si>
  <si>
    <r>
      <rPr>
        <sz val="10.5"/>
        <rFont val="ＭＳ 明朝"/>
        <family val="1"/>
        <charset val="128"/>
      </rPr>
      <t>浣腸薬（浣腸）</t>
    </r>
    <phoneticPr fontId="2"/>
  </si>
  <si>
    <r>
      <rPr>
        <sz val="10.5"/>
        <rFont val="ＭＳ 明朝"/>
        <family val="1"/>
        <charset val="128"/>
      </rPr>
      <t>●連用しないこと（常用すると，効果が減弱し（いわゆる</t>
    </r>
    <r>
      <rPr>
        <sz val="10.5"/>
        <rFont val="Times New Roman"/>
        <family val="1"/>
      </rPr>
      <t>“</t>
    </r>
    <r>
      <rPr>
        <sz val="10.5"/>
        <rFont val="ＭＳ 明朝"/>
        <family val="1"/>
        <charset val="128"/>
      </rPr>
      <t>なれ</t>
    </r>
    <r>
      <rPr>
        <sz val="10.5"/>
        <rFont val="Times New Roman"/>
        <family val="1"/>
      </rPr>
      <t>”</t>
    </r>
    <r>
      <rPr>
        <sz val="10.5"/>
        <rFont val="ＭＳ 明朝"/>
        <family val="1"/>
        <charset val="128"/>
      </rPr>
      <t>が生じ）薬剤にたよりがちになる．）</t>
    </r>
    <phoneticPr fontId="2"/>
  </si>
  <si>
    <r>
      <rPr>
        <sz val="10.5"/>
        <rFont val="ＭＳ 明朝"/>
        <family val="1"/>
        <charset val="128"/>
      </rPr>
      <t>●</t>
    </r>
    <r>
      <rPr>
        <sz val="10.5"/>
        <rFont val="Times New Roman"/>
        <family val="1"/>
      </rPr>
      <t>2</t>
    </r>
    <r>
      <rPr>
        <sz val="10.5"/>
        <rFont val="ＭＳ 明朝"/>
        <family val="1"/>
        <charset val="128"/>
      </rPr>
      <t>～</t>
    </r>
    <r>
      <rPr>
        <sz val="10.5"/>
        <rFont val="Times New Roman"/>
        <family val="1"/>
      </rPr>
      <t>3</t>
    </r>
    <r>
      <rPr>
        <sz val="10.5"/>
        <rFont val="ＭＳ 明朝"/>
        <family val="1"/>
        <charset val="128"/>
      </rPr>
      <t>回使用しても排便がない場合は使用を中止し，この文書を持って医師，薬剤師又は登録販売者に相談すること</t>
    </r>
    <phoneticPr fontId="2"/>
  </si>
  <si>
    <r>
      <rPr>
        <sz val="10.5"/>
        <rFont val="ＭＳ 明朝"/>
        <family val="1"/>
        <charset val="128"/>
      </rPr>
      <t>肛門部の熱感</t>
    </r>
  </si>
  <si>
    <r>
      <rPr>
        <sz val="10.5"/>
        <rFont val="ＭＳ 明朝"/>
        <family val="1"/>
        <charset val="128"/>
      </rPr>
      <t>不快感</t>
    </r>
  </si>
  <si>
    <r>
      <rPr>
        <sz val="10.5"/>
        <rFont val="ＭＳ 明朝"/>
        <family val="1"/>
        <charset val="128"/>
      </rPr>
      <t>腹部不快感</t>
    </r>
  </si>
  <si>
    <r>
      <rPr>
        <sz val="10.5"/>
        <rFont val="ＭＳ 明朝"/>
        <family val="1"/>
        <charset val="128"/>
      </rPr>
      <t>肛門部の刺激感</t>
    </r>
  </si>
  <si>
    <r>
      <rPr>
        <sz val="10.5"/>
        <rFont val="ＭＳ 明朝"/>
        <family val="1"/>
        <charset val="128"/>
      </rPr>
      <t xml:space="preserve">１２歳以上１回１個（４０ｇ）を直腸内に注入すること．
それで効果のみられない場合には，さらに同量をもう一度注入すること．
</t>
    </r>
    <r>
      <rPr>
        <sz val="10.5"/>
        <rFont val="Times New Roman"/>
        <family val="1"/>
      </rPr>
      <t>1/2</t>
    </r>
    <r>
      <rPr>
        <sz val="10.5"/>
        <rFont val="ＭＳ 明朝"/>
        <family val="1"/>
        <charset val="128"/>
      </rPr>
      <t xml:space="preserve">個を用いる場合は，容器の中央の線まで薬液を押し出すこと．なお使用残液は廃棄すること．
</t>
    </r>
    <r>
      <rPr>
        <sz val="10.5"/>
        <rFont val="Times New Roman"/>
        <family val="1"/>
      </rPr>
      <t>1</t>
    </r>
    <r>
      <rPr>
        <sz val="10.5"/>
        <rFont val="ＭＳ 明朝"/>
        <family val="1"/>
        <charset val="128"/>
      </rPr>
      <t>回</t>
    </r>
    <r>
      <rPr>
        <sz val="10.5"/>
        <rFont val="Times New Roman"/>
        <family val="1"/>
      </rPr>
      <t>1</t>
    </r>
    <r>
      <rPr>
        <sz val="10.5"/>
        <rFont val="ＭＳ 明朝"/>
        <family val="1"/>
        <charset val="128"/>
      </rPr>
      <t>個を直腸内に挿入し，それで効果のみられない場合にはさらにもう</t>
    </r>
    <r>
      <rPr>
        <sz val="10.5"/>
        <rFont val="Times New Roman"/>
        <family val="1"/>
      </rPr>
      <t>1</t>
    </r>
    <r>
      <rPr>
        <sz val="10.5"/>
        <rFont val="ＭＳ 明朝"/>
        <family val="1"/>
        <charset val="128"/>
      </rPr>
      <t xml:space="preserve">個を挿入する．
</t>
    </r>
  </si>
  <si>
    <r>
      <rPr>
        <sz val="10.5"/>
        <rFont val="ＭＳ 明朝"/>
        <family val="1"/>
        <charset val="128"/>
      </rPr>
      <t>本剤使用後は，便意が強まるまで，しばらくがまんすること．（使用後，すぐに排便を試みると薬剤のみ排出され，効果がみられないことがある．）</t>
    </r>
    <phoneticPr fontId="2"/>
  </si>
  <si>
    <r>
      <rPr>
        <sz val="10.5"/>
        <rFont val="ＭＳ 明朝"/>
        <family val="1"/>
        <charset val="128"/>
      </rPr>
      <t>小児に使用させる場合には，保護者の指導監督のもとに使用させること．</t>
    </r>
    <phoneticPr fontId="2"/>
  </si>
  <si>
    <r>
      <rPr>
        <sz val="10.5"/>
        <rFont val="ＭＳ 明朝"/>
        <family val="1"/>
        <charset val="128"/>
      </rPr>
      <t>特に乳幼児の場合には，安易な使用を避け，浣腸にたよりすぎないよう注意すること．</t>
    </r>
    <phoneticPr fontId="2"/>
  </si>
  <si>
    <r>
      <rPr>
        <sz val="10.5"/>
        <rFont val="ＭＳ 明朝"/>
        <family val="1"/>
        <charset val="128"/>
      </rPr>
      <t>特に幼児の場合には，安易な使用を避け，浣腸にたよりすぎないよう注意すること．</t>
    </r>
    <phoneticPr fontId="2"/>
  </si>
  <si>
    <r>
      <rPr>
        <sz val="10.5"/>
        <rFont val="ＭＳ 明朝"/>
        <family val="1"/>
        <charset val="128"/>
      </rPr>
      <t>浣腸にのみ使用すること．</t>
    </r>
    <phoneticPr fontId="2"/>
  </si>
  <si>
    <r>
      <rPr>
        <sz val="10.5"/>
        <rFont val="ＭＳ 明朝"/>
        <family val="1"/>
        <charset val="128"/>
      </rPr>
      <t>定められた濃度に希釈して，よくかき混ぜること．</t>
    </r>
    <phoneticPr fontId="2"/>
  </si>
  <si>
    <r>
      <rPr>
        <sz val="10.5"/>
        <rFont val="ＭＳ 明朝"/>
        <family val="1"/>
        <charset val="128"/>
      </rPr>
      <t>本剤が軟らかい場合には，しばらく冷やした後に使用すること．また，硬すぎる場合には，軟らかくなった後に使用すること．</t>
    </r>
    <phoneticPr fontId="2"/>
  </si>
  <si>
    <r>
      <rPr>
        <sz val="10.5"/>
        <rFont val="ＭＳ 明朝"/>
        <family val="1"/>
        <charset val="128"/>
      </rPr>
      <t>肛門にのみ使用すること．</t>
    </r>
    <phoneticPr fontId="2"/>
  </si>
  <si>
    <r>
      <rPr>
        <sz val="10.5"/>
        <rFont val="ＭＳ 明朝"/>
        <family val="1"/>
        <charset val="128"/>
      </rPr>
      <t>無理に挿入すると直腸粘膜を傷つけるおそれがあるので注意すること．</t>
    </r>
    <phoneticPr fontId="2"/>
  </si>
  <si>
    <r>
      <rPr>
        <sz val="10.5"/>
        <rFont val="ＭＳ 明朝"/>
        <family val="1"/>
        <charset val="128"/>
      </rPr>
      <t>希釈するための容器は清潔なものを使用すること．</t>
    </r>
    <phoneticPr fontId="2"/>
  </si>
  <si>
    <r>
      <rPr>
        <sz val="10.5"/>
        <rFont val="ＭＳ 明朝"/>
        <family val="1"/>
        <charset val="128"/>
      </rPr>
      <t>使用残液は捨てること．</t>
    </r>
    <phoneticPr fontId="2"/>
  </si>
  <si>
    <r>
      <rPr>
        <sz val="10.5"/>
        <rFont val="ＭＳ 明朝"/>
        <family val="1"/>
        <charset val="128"/>
      </rPr>
      <t>駆虫薬（虫下し薬，回虫駆除薬，ぎょう虫駆除薬）</t>
    </r>
    <phoneticPr fontId="2"/>
  </si>
  <si>
    <r>
      <rPr>
        <sz val="10.5"/>
        <rFont val="ＭＳ 明朝"/>
        <family val="1"/>
        <charset val="128"/>
      </rPr>
      <t>●本剤を服用している間は，次のいずれの医薬品も服用しないこと</t>
    </r>
    <rPh sb="4" eb="6">
      <t>フクヨウ</t>
    </rPh>
    <rPh sb="23" eb="25">
      <t>フクヨウ</t>
    </rPh>
    <phoneticPr fontId="2"/>
  </si>
  <si>
    <r>
      <rPr>
        <sz val="10.5"/>
        <rFont val="ＭＳ 明朝"/>
        <family val="1"/>
        <charset val="128"/>
      </rPr>
      <t>他の駆虫薬，ヒマシ油，瀉下薬（下剤）</t>
    </r>
    <phoneticPr fontId="2"/>
  </si>
  <si>
    <r>
      <rPr>
        <sz val="10.5"/>
        <rFont val="ＭＳ 明朝"/>
        <family val="1"/>
        <charset val="128"/>
      </rPr>
      <t>●授乳中の人は本剤を服用しないか，本剤を服用する場合は授乳を避けること</t>
    </r>
    <phoneticPr fontId="2"/>
  </si>
  <si>
    <r>
      <rPr>
        <sz val="10.5"/>
        <rFont val="ＭＳ 明朝"/>
        <family val="1"/>
        <charset val="128"/>
      </rPr>
      <t>●○回（○日）以上続けて服用しないこと．
なお，再度駆虫を必要とする場合は，</t>
    </r>
    <r>
      <rPr>
        <sz val="10.5"/>
        <rFont val="Times New Roman"/>
        <family val="1"/>
      </rPr>
      <t>1</t>
    </r>
    <r>
      <rPr>
        <sz val="10.5"/>
        <rFont val="ＭＳ 明朝"/>
        <family val="1"/>
        <charset val="128"/>
      </rPr>
      <t>カ月以上の間隔をおくこと．</t>
    </r>
    <rPh sb="2" eb="3">
      <t>カイ</t>
    </rPh>
    <rPh sb="5" eb="6">
      <t>ニチ</t>
    </rPh>
    <phoneticPr fontId="2"/>
  </si>
  <si>
    <r>
      <t>1</t>
    </r>
    <r>
      <rPr>
        <sz val="10.5"/>
        <rFont val="ＭＳ 明朝"/>
        <family val="1"/>
        <charset val="128"/>
      </rPr>
      <t>歳未満の乳児．</t>
    </r>
    <phoneticPr fontId="2"/>
  </si>
  <si>
    <r>
      <rPr>
        <sz val="10.5"/>
        <rFont val="ＭＳ 明朝"/>
        <family val="1"/>
        <charset val="128"/>
      </rPr>
      <t>その他：</t>
    </r>
    <rPh sb="2" eb="3">
      <t>タ</t>
    </rPh>
    <phoneticPr fontId="2"/>
  </si>
  <si>
    <r>
      <rPr>
        <sz val="10.5"/>
        <rFont val="ＭＳ 明朝"/>
        <family val="1"/>
        <charset val="128"/>
      </rPr>
      <t>倦怠感</t>
    </r>
    <phoneticPr fontId="2"/>
  </si>
  <si>
    <r>
      <rPr>
        <sz val="10.5"/>
        <rFont val="ＭＳ 明朝"/>
        <family val="1"/>
        <charset val="128"/>
      </rPr>
      <t>偽アルドステロン症，ミオパチー：手足のだるさ，しびれ，つっぱり感やこわばりに加えて，脱力感，筋肉痛があらわれ，徐々に強くなる．</t>
    </r>
    <phoneticPr fontId="2"/>
  </si>
  <si>
    <r>
      <rPr>
        <sz val="10.5"/>
        <rFont val="ＭＳ 明朝"/>
        <family val="1"/>
        <charset val="128"/>
      </rPr>
      <t>●服用後，次の症状があらわれることがあるので，このような症状の持続又は増強が見られた場合には，服用を中止し，この文書を持って医師，薬剤師又は登録販売者に相談すること</t>
    </r>
    <phoneticPr fontId="2"/>
  </si>
  <si>
    <r>
      <rPr>
        <sz val="10.5"/>
        <rFont val="ＭＳ 明朝"/>
        <family val="1"/>
        <charset val="128"/>
      </rPr>
      <t>●服用しても効果がみられない場合は服用を中止し，この文書を持って医師，薬剤師又は登録販売者に相談すること</t>
    </r>
    <phoneticPr fontId="2"/>
  </si>
  <si>
    <r>
      <rPr>
        <sz val="10.5"/>
        <rFont val="ＭＳ 明朝"/>
        <family val="1"/>
        <charset val="128"/>
      </rPr>
      <t>一時的に物が黄色く見えたり，耳なりがあらわれることがあるが，これらの症状が翌朝まで持続した場合には，翌朝分の服用を中止すること</t>
    </r>
    <phoneticPr fontId="2"/>
  </si>
  <si>
    <r>
      <t>1</t>
    </r>
    <r>
      <rPr>
        <sz val="10.5"/>
        <rFont val="ＭＳ 明朝"/>
        <family val="1"/>
        <charset val="128"/>
      </rPr>
      <t>日</t>
    </r>
    <r>
      <rPr>
        <sz val="10.5"/>
        <rFont val="Times New Roman"/>
        <family val="1"/>
      </rPr>
      <t>2</t>
    </r>
    <r>
      <rPr>
        <sz val="10.5"/>
        <rFont val="ＭＳ 明朝"/>
        <family val="1"/>
        <charset val="128"/>
      </rPr>
      <t>回，空腹時に服用する．あるいは夕食をなるべく軽くし，就寝前と翌朝の</t>
    </r>
    <r>
      <rPr>
        <sz val="10.5"/>
        <rFont val="Times New Roman"/>
        <family val="1"/>
      </rPr>
      <t>2</t>
    </r>
    <r>
      <rPr>
        <sz val="10.5"/>
        <rFont val="ＭＳ 明朝"/>
        <family val="1"/>
        <charset val="128"/>
      </rPr>
      <t>回服用する．
なお，</t>
    </r>
    <r>
      <rPr>
        <sz val="10.5"/>
        <rFont val="Times New Roman"/>
        <family val="1"/>
      </rPr>
      <t>3</t>
    </r>
    <r>
      <rPr>
        <sz val="10.5"/>
        <rFont val="ＭＳ 明朝"/>
        <family val="1"/>
        <charset val="128"/>
      </rPr>
      <t>回以上続けて服用しないこと．</t>
    </r>
    <phoneticPr fontId="2"/>
  </si>
  <si>
    <r>
      <t>1</t>
    </r>
    <r>
      <rPr>
        <sz val="10.5"/>
        <rFont val="ＭＳ 明朝"/>
        <family val="1"/>
        <charset val="128"/>
      </rPr>
      <t>日</t>
    </r>
    <r>
      <rPr>
        <sz val="10.5"/>
        <rFont val="Times New Roman"/>
        <family val="1"/>
      </rPr>
      <t>1</t>
    </r>
    <r>
      <rPr>
        <sz val="10.5"/>
        <rFont val="ＭＳ 明朝"/>
        <family val="1"/>
        <charset val="128"/>
      </rPr>
      <t>～</t>
    </r>
    <r>
      <rPr>
        <sz val="10.5"/>
        <rFont val="Times New Roman"/>
        <family val="1"/>
      </rPr>
      <t>2</t>
    </r>
    <r>
      <rPr>
        <sz val="10.5"/>
        <rFont val="ＭＳ 明朝"/>
        <family val="1"/>
        <charset val="128"/>
      </rPr>
      <t>回，空腹時に服用する．</t>
    </r>
    <phoneticPr fontId="2"/>
  </si>
  <si>
    <r>
      <rPr>
        <sz val="10.5"/>
        <rFont val="ＭＳ 明朝"/>
        <family val="1"/>
        <charset val="128"/>
      </rPr>
      <t>回虫の駆除：</t>
    </r>
    <r>
      <rPr>
        <sz val="10.5"/>
        <rFont val="Times New Roman"/>
        <family val="1"/>
      </rPr>
      <t>1</t>
    </r>
    <r>
      <rPr>
        <sz val="10.5"/>
        <rFont val="ＭＳ 明朝"/>
        <family val="1"/>
        <charset val="128"/>
      </rPr>
      <t>日量を</t>
    </r>
    <r>
      <rPr>
        <sz val="10.5"/>
        <rFont val="Times New Roman"/>
        <family val="1"/>
      </rPr>
      <t>1</t>
    </r>
    <r>
      <rPr>
        <sz val="10.5"/>
        <rFont val="ＭＳ 明朝"/>
        <family val="1"/>
        <charset val="128"/>
      </rPr>
      <t>～</t>
    </r>
    <r>
      <rPr>
        <sz val="10.5"/>
        <rFont val="Times New Roman"/>
        <family val="1"/>
      </rPr>
      <t>2</t>
    </r>
    <r>
      <rPr>
        <sz val="10.5"/>
        <rFont val="ＭＳ 明朝"/>
        <family val="1"/>
        <charset val="128"/>
      </rPr>
      <t>回に分けて，</t>
    </r>
    <r>
      <rPr>
        <sz val="10.5"/>
        <rFont val="Times New Roman"/>
        <family val="1"/>
      </rPr>
      <t>1</t>
    </r>
    <r>
      <rPr>
        <sz val="10.5"/>
        <rFont val="ＭＳ 明朝"/>
        <family val="1"/>
        <charset val="128"/>
      </rPr>
      <t>～</t>
    </r>
    <r>
      <rPr>
        <sz val="10.5"/>
        <rFont val="Times New Roman"/>
        <family val="1"/>
      </rPr>
      <t>2</t>
    </r>
    <r>
      <rPr>
        <sz val="10.5"/>
        <rFont val="ＭＳ 明朝"/>
        <family val="1"/>
        <charset val="128"/>
      </rPr>
      <t>日間，空腹時に服用する．なお，</t>
    </r>
    <r>
      <rPr>
        <sz val="10.5"/>
        <rFont val="Times New Roman"/>
        <family val="1"/>
      </rPr>
      <t>3</t>
    </r>
    <r>
      <rPr>
        <sz val="10.5"/>
        <rFont val="ＭＳ 明朝"/>
        <family val="1"/>
        <charset val="128"/>
      </rPr>
      <t>日以上続けて服用しないこと．</t>
    </r>
  </si>
  <si>
    <r>
      <rPr>
        <sz val="10.5"/>
        <rFont val="ＭＳ 明朝"/>
        <family val="1"/>
        <charset val="128"/>
      </rPr>
      <t>蟯虫の駆除：</t>
    </r>
    <r>
      <rPr>
        <sz val="10.5"/>
        <rFont val="Times New Roman"/>
        <family val="1"/>
      </rPr>
      <t>1</t>
    </r>
    <r>
      <rPr>
        <sz val="10.5"/>
        <rFont val="ＭＳ 明朝"/>
        <family val="1"/>
        <charset val="128"/>
      </rPr>
      <t>日量を</t>
    </r>
    <r>
      <rPr>
        <sz val="10.5"/>
        <rFont val="Times New Roman"/>
        <family val="1"/>
      </rPr>
      <t>1</t>
    </r>
    <r>
      <rPr>
        <sz val="10.5"/>
        <rFont val="ＭＳ 明朝"/>
        <family val="1"/>
        <charset val="128"/>
      </rPr>
      <t>～</t>
    </r>
    <r>
      <rPr>
        <sz val="10.5"/>
        <rFont val="Times New Roman"/>
        <family val="1"/>
      </rPr>
      <t>2</t>
    </r>
    <r>
      <rPr>
        <sz val="10.5"/>
        <rFont val="ＭＳ 明朝"/>
        <family val="1"/>
        <charset val="128"/>
      </rPr>
      <t>回に分けて，</t>
    </r>
    <r>
      <rPr>
        <sz val="10.5"/>
        <rFont val="Times New Roman"/>
        <family val="1"/>
      </rPr>
      <t>1</t>
    </r>
    <r>
      <rPr>
        <sz val="10.5"/>
        <rFont val="ＭＳ 明朝"/>
        <family val="1"/>
        <charset val="128"/>
      </rPr>
      <t>週間，空腹時に服用する．なお，</t>
    </r>
    <r>
      <rPr>
        <sz val="10.5"/>
        <rFont val="Times New Roman"/>
        <family val="1"/>
      </rPr>
      <t>8</t>
    </r>
    <r>
      <rPr>
        <sz val="10.5"/>
        <rFont val="ＭＳ 明朝"/>
        <family val="1"/>
        <charset val="128"/>
      </rPr>
      <t>日以上続けて服用しないこと．</t>
    </r>
  </si>
  <si>
    <r>
      <rPr>
        <sz val="10.5"/>
        <rFont val="ＭＳ 明朝"/>
        <family val="1"/>
        <charset val="128"/>
      </rPr>
      <t>幼児に服用させる場合には，薬剤がのどにつかえることのないよう，よく注意すること．</t>
    </r>
    <phoneticPr fontId="2"/>
  </si>
  <si>
    <r>
      <rPr>
        <sz val="10.5"/>
        <rFont val="ＭＳ 明朝"/>
        <family val="1"/>
        <charset val="128"/>
      </rPr>
      <t>便秘性の人は本剤服用後，虫を排泄するため，適宜瀉下薬を用いること．</t>
    </r>
    <phoneticPr fontId="2"/>
  </si>
  <si>
    <r>
      <rPr>
        <sz val="10.5"/>
        <rFont val="ＭＳ 明朝"/>
        <family val="1"/>
        <charset val="128"/>
      </rPr>
      <t>よく振ってから服用すること．</t>
    </r>
    <phoneticPr fontId="2"/>
  </si>
  <si>
    <r>
      <rPr>
        <sz val="10.5"/>
        <rFont val="ＭＳ 明朝"/>
        <family val="1"/>
        <charset val="128"/>
      </rPr>
      <t>歯に色がつかないように，かまずにそのまま服用すること．</t>
    </r>
    <phoneticPr fontId="2"/>
  </si>
  <si>
    <r>
      <rPr>
        <sz val="10.5"/>
        <rFont val="ＭＳ 明朝"/>
        <family val="1"/>
        <charset val="128"/>
      </rPr>
      <t>本剤服用後に尿又は便が赤く着色することがある．</t>
    </r>
    <phoneticPr fontId="2"/>
  </si>
  <si>
    <r>
      <rPr>
        <sz val="10.5"/>
        <rFont val="ＭＳ 明朝"/>
        <family val="1"/>
        <charset val="128"/>
      </rPr>
      <t>他の容器に入れ替えないこと（誤用の原因になったり品質が変わる．）．</t>
    </r>
    <phoneticPr fontId="2"/>
  </si>
  <si>
    <r>
      <rPr>
        <sz val="10.5"/>
        <rFont val="ＭＳ 明朝"/>
        <family val="1"/>
        <charset val="128"/>
      </rPr>
      <t>手指，衣服についた場合は，直ちに石けん又は洗剤でよく洗浄すること．</t>
    </r>
    <phoneticPr fontId="2"/>
  </si>
  <si>
    <r>
      <rPr>
        <sz val="10.5"/>
        <rFont val="ＭＳ 明朝"/>
        <family val="1"/>
        <charset val="128"/>
      </rPr>
      <t>鼻炎用点鼻薬（点鼻薬）</t>
    </r>
    <phoneticPr fontId="2"/>
  </si>
  <si>
    <r>
      <rPr>
        <sz val="10.5"/>
        <rFont val="ＭＳ 明朝"/>
        <family val="1"/>
        <charset val="128"/>
      </rPr>
      <t>●次の人は使用しないこと</t>
    </r>
    <rPh sb="5" eb="7">
      <t>シヨウ</t>
    </rPh>
    <phoneticPr fontId="2"/>
  </si>
  <si>
    <r>
      <rPr>
        <sz val="10.5"/>
        <rFont val="ＭＳ 明朝"/>
        <family val="1"/>
        <charset val="128"/>
      </rPr>
      <t>●授乳中の人は本剤を使用しないか，本剤を使用する場合は授乳を避けること</t>
    </r>
    <phoneticPr fontId="2"/>
  </si>
  <si>
    <r>
      <rPr>
        <sz val="10.5"/>
        <rFont val="ＭＳ 明朝"/>
        <family val="1"/>
        <charset val="128"/>
      </rPr>
      <t>●使用後，次の症状があらわれた場合は副作用の可能性があるので，直ちに使用を中止し，この文書を持って医師，薬剤師又は登録販売者に相談すること</t>
    </r>
    <phoneticPr fontId="2"/>
  </si>
  <si>
    <r>
      <rPr>
        <sz val="10.5"/>
        <rFont val="ＭＳ 明朝"/>
        <family val="1"/>
        <charset val="128"/>
      </rPr>
      <t>鼻：</t>
    </r>
    <rPh sb="0" eb="1">
      <t>ハナ</t>
    </rPh>
    <phoneticPr fontId="2"/>
  </si>
  <si>
    <r>
      <rPr>
        <sz val="10.5"/>
        <rFont val="ＭＳ 明朝"/>
        <family val="1"/>
        <charset val="128"/>
      </rPr>
      <t>はれ</t>
    </r>
    <phoneticPr fontId="2"/>
  </si>
  <si>
    <r>
      <rPr>
        <sz val="10.5"/>
        <rFont val="ＭＳ 明朝"/>
        <family val="1"/>
        <charset val="128"/>
      </rPr>
      <t>刺激感</t>
    </r>
    <phoneticPr fontId="2"/>
  </si>
  <si>
    <r>
      <rPr>
        <sz val="10.5"/>
        <rFont val="ＭＳ 明朝"/>
        <family val="1"/>
        <charset val="128"/>
      </rPr>
      <t>ショック（アナフィラキシー）：服用後すぐに，皮膚のかゆみ，じんましん，声のかすれ，くしゃみ，のどのかゆみ，息苦しさ，動悸，意識の混濁等があらわれる．</t>
    </r>
    <phoneticPr fontId="2"/>
  </si>
  <si>
    <r>
      <rPr>
        <sz val="10.5"/>
        <rFont val="ＭＳ 明朝"/>
        <family val="1"/>
        <charset val="128"/>
      </rPr>
      <t>●</t>
    </r>
    <r>
      <rPr>
        <sz val="10.5"/>
        <rFont val="Times New Roman"/>
        <family val="1"/>
      </rPr>
      <t>3</t>
    </r>
    <r>
      <rPr>
        <sz val="10.5"/>
        <rFont val="ＭＳ 明朝"/>
        <family val="1"/>
        <charset val="128"/>
      </rPr>
      <t>日間位使用しても症状がよくならない場合は使用を中止し，この文書を持って医師，薬剤師又は登録販売者に相談すること</t>
    </r>
    <phoneticPr fontId="2"/>
  </si>
  <si>
    <r>
      <rPr>
        <sz val="10.5"/>
        <rFont val="ＭＳ 明朝"/>
        <family val="1"/>
        <charset val="128"/>
      </rPr>
      <t>急性鼻炎，アレルギー性鼻炎又は副鼻腔炎による次の諸症状の緩和：鼻づまり，鼻みず</t>
    </r>
    <r>
      <rPr>
        <sz val="10.5"/>
        <rFont val="Times New Roman"/>
        <family val="1"/>
      </rPr>
      <t>(</t>
    </r>
    <r>
      <rPr>
        <sz val="10.5"/>
        <rFont val="ＭＳ 明朝"/>
        <family val="1"/>
        <charset val="128"/>
      </rPr>
      <t>鼻汁過多</t>
    </r>
    <r>
      <rPr>
        <sz val="10.5"/>
        <rFont val="Times New Roman"/>
        <family val="1"/>
      </rPr>
      <t>)</t>
    </r>
    <r>
      <rPr>
        <sz val="10.5"/>
        <rFont val="ＭＳ 明朝"/>
        <family val="1"/>
        <charset val="128"/>
      </rPr>
      <t>，くしゃみ，頭重</t>
    </r>
    <r>
      <rPr>
        <sz val="10.5"/>
        <rFont val="Times New Roman"/>
        <family val="1"/>
      </rPr>
      <t>(</t>
    </r>
    <r>
      <rPr>
        <sz val="10.5"/>
        <rFont val="ＭＳ 明朝"/>
        <family val="1"/>
        <charset val="128"/>
      </rPr>
      <t>頭が重い</t>
    </r>
    <r>
      <rPr>
        <sz val="10.5"/>
        <rFont val="Times New Roman"/>
        <family val="1"/>
      </rPr>
      <t>)</t>
    </r>
    <phoneticPr fontId="2"/>
  </si>
  <si>
    <r>
      <rPr>
        <sz val="10.5"/>
        <rFont val="ＭＳ 明朝"/>
        <family val="1"/>
        <charset val="128"/>
      </rPr>
      <t>成人</t>
    </r>
    <r>
      <rPr>
        <sz val="10.5"/>
        <rFont val="Times New Roman"/>
        <family val="1"/>
      </rPr>
      <t>(15</t>
    </r>
    <r>
      <rPr>
        <sz val="10.5"/>
        <rFont val="ＭＳ 明朝"/>
        <family val="1"/>
        <charset val="128"/>
      </rPr>
      <t>歳以上</t>
    </r>
    <r>
      <rPr>
        <sz val="10.5"/>
        <rFont val="Times New Roman"/>
        <family val="1"/>
      </rPr>
      <t>)</t>
    </r>
    <r>
      <rPr>
        <sz val="10.5"/>
        <rFont val="ＭＳ 明朝"/>
        <family val="1"/>
        <charset val="128"/>
      </rPr>
      <t>は，</t>
    </r>
    <r>
      <rPr>
        <sz val="10.5"/>
        <rFont val="Times New Roman"/>
        <family val="1"/>
      </rPr>
      <t>1</t>
    </r>
    <r>
      <rPr>
        <sz val="10.5"/>
        <rFont val="ＭＳ 明朝"/>
        <family val="1"/>
        <charset val="128"/>
      </rPr>
      <t>回に</t>
    </r>
    <r>
      <rPr>
        <sz val="10.5"/>
        <rFont val="Times New Roman"/>
        <family val="1"/>
      </rPr>
      <t>1</t>
    </r>
    <r>
      <rPr>
        <sz val="10.5"/>
        <rFont val="ＭＳ 明朝"/>
        <family val="1"/>
        <charset val="128"/>
      </rPr>
      <t>～</t>
    </r>
    <r>
      <rPr>
        <sz val="10.5"/>
        <rFont val="Times New Roman"/>
        <family val="1"/>
      </rPr>
      <t>2</t>
    </r>
    <r>
      <rPr>
        <sz val="10.5"/>
        <rFont val="ＭＳ 明朝"/>
        <family val="1"/>
        <charset val="128"/>
      </rPr>
      <t>度ずつ鼻腔内に噴霧するか，又は</t>
    </r>
    <r>
      <rPr>
        <sz val="10.5"/>
        <rFont val="Times New Roman"/>
        <family val="1"/>
      </rPr>
      <t>1</t>
    </r>
    <r>
      <rPr>
        <sz val="10.5"/>
        <rFont val="ＭＳ 明朝"/>
        <family val="1"/>
        <charset val="128"/>
      </rPr>
      <t>～</t>
    </r>
    <r>
      <rPr>
        <sz val="10.5"/>
        <rFont val="Times New Roman"/>
        <family val="1"/>
      </rPr>
      <t>2</t>
    </r>
    <r>
      <rPr>
        <sz val="10.5"/>
        <rFont val="ＭＳ 明朝"/>
        <family val="1"/>
        <charset val="128"/>
      </rPr>
      <t>滴を滴下する．なお，</t>
    </r>
    <r>
      <rPr>
        <sz val="10.5"/>
        <rFont val="Times New Roman"/>
        <family val="1"/>
      </rPr>
      <t>3</t>
    </r>
    <r>
      <rPr>
        <sz val="10.5"/>
        <rFont val="ＭＳ 明朝"/>
        <family val="1"/>
        <charset val="128"/>
      </rPr>
      <t>時間以上の間隔をおいて，</t>
    </r>
    <r>
      <rPr>
        <sz val="10.5"/>
        <rFont val="Times New Roman"/>
        <family val="1"/>
      </rPr>
      <t>1</t>
    </r>
    <r>
      <rPr>
        <sz val="10.5"/>
        <rFont val="ＭＳ 明朝"/>
        <family val="1"/>
        <charset val="128"/>
      </rPr>
      <t>日</t>
    </r>
    <r>
      <rPr>
        <sz val="10.5"/>
        <rFont val="Times New Roman"/>
        <family val="1"/>
      </rPr>
      <t>6</t>
    </r>
    <r>
      <rPr>
        <sz val="10.5"/>
        <rFont val="ＭＳ 明朝"/>
        <family val="1"/>
        <charset val="128"/>
      </rPr>
      <t>回まで使用できる．</t>
    </r>
  </si>
  <si>
    <r>
      <rPr>
        <sz val="10.5"/>
        <rFont val="ＭＳ 明朝"/>
        <family val="1"/>
        <charset val="128"/>
      </rPr>
      <t>成人</t>
    </r>
    <r>
      <rPr>
        <sz val="10.5"/>
        <rFont val="Times New Roman"/>
        <family val="1"/>
      </rPr>
      <t>(15</t>
    </r>
    <r>
      <rPr>
        <sz val="10.5"/>
        <rFont val="ＭＳ 明朝"/>
        <family val="1"/>
        <charset val="128"/>
      </rPr>
      <t>歳以上</t>
    </r>
    <r>
      <rPr>
        <sz val="10.5"/>
        <rFont val="Times New Roman"/>
        <family val="1"/>
      </rPr>
      <t>)</t>
    </r>
    <r>
      <rPr>
        <sz val="10.5"/>
        <rFont val="ＭＳ 明朝"/>
        <family val="1"/>
        <charset val="128"/>
      </rPr>
      <t>及び</t>
    </r>
    <r>
      <rPr>
        <sz val="10.5"/>
        <rFont val="Times New Roman"/>
        <family val="1"/>
      </rPr>
      <t>7</t>
    </r>
    <r>
      <rPr>
        <sz val="10.5"/>
        <rFont val="ＭＳ 明朝"/>
        <family val="1"/>
        <charset val="128"/>
      </rPr>
      <t>歳以上の小児：</t>
    </r>
    <r>
      <rPr>
        <sz val="10.5"/>
        <rFont val="Times New Roman"/>
        <family val="1"/>
      </rPr>
      <t>1</t>
    </r>
    <r>
      <rPr>
        <sz val="10.5"/>
        <rFont val="ＭＳ 明朝"/>
        <family val="1"/>
        <charset val="128"/>
      </rPr>
      <t>回に</t>
    </r>
    <r>
      <rPr>
        <sz val="10.5"/>
        <rFont val="Times New Roman"/>
        <family val="1"/>
      </rPr>
      <t>1</t>
    </r>
    <r>
      <rPr>
        <sz val="10.5"/>
        <rFont val="ＭＳ 明朝"/>
        <family val="1"/>
        <charset val="128"/>
      </rPr>
      <t>～</t>
    </r>
    <r>
      <rPr>
        <sz val="10.5"/>
        <rFont val="Times New Roman"/>
        <family val="1"/>
      </rPr>
      <t>2</t>
    </r>
    <r>
      <rPr>
        <sz val="10.5"/>
        <rFont val="ＭＳ 明朝"/>
        <family val="1"/>
        <charset val="128"/>
      </rPr>
      <t>度ずつ，</t>
    </r>
    <r>
      <rPr>
        <sz val="10.5"/>
        <rFont val="Times New Roman"/>
        <family val="1"/>
      </rPr>
      <t>1</t>
    </r>
    <r>
      <rPr>
        <sz val="10.5"/>
        <rFont val="ＭＳ 明朝"/>
        <family val="1"/>
        <charset val="128"/>
      </rPr>
      <t>日</t>
    </r>
    <r>
      <rPr>
        <sz val="10.5"/>
        <rFont val="Times New Roman"/>
        <family val="1"/>
      </rPr>
      <t>1</t>
    </r>
    <r>
      <rPr>
        <sz val="10.5"/>
        <rFont val="ＭＳ 明朝"/>
        <family val="1"/>
        <charset val="128"/>
      </rPr>
      <t>～</t>
    </r>
    <r>
      <rPr>
        <sz val="10.5"/>
        <rFont val="Times New Roman"/>
        <family val="1"/>
      </rPr>
      <t>5</t>
    </r>
    <r>
      <rPr>
        <sz val="10.5"/>
        <rFont val="ＭＳ 明朝"/>
        <family val="1"/>
        <charset val="128"/>
      </rPr>
      <t>回，鼻腔内に噴霧する．なお，適用間隔は</t>
    </r>
    <r>
      <rPr>
        <sz val="10.5"/>
        <rFont val="Times New Roman"/>
        <family val="1"/>
      </rPr>
      <t>3</t>
    </r>
    <r>
      <rPr>
        <sz val="10.5"/>
        <rFont val="ＭＳ 明朝"/>
        <family val="1"/>
        <charset val="128"/>
      </rPr>
      <t>時間以上おくこと．</t>
    </r>
  </si>
  <si>
    <r>
      <t>2</t>
    </r>
    <r>
      <rPr>
        <sz val="10.5"/>
        <rFont val="ＭＳ 明朝"/>
        <family val="1"/>
        <charset val="128"/>
      </rPr>
      <t>歳以上</t>
    </r>
    <r>
      <rPr>
        <sz val="10.5"/>
        <rFont val="Times New Roman"/>
        <family val="1"/>
      </rPr>
      <t>7</t>
    </r>
    <r>
      <rPr>
        <sz val="10.5"/>
        <rFont val="ＭＳ 明朝"/>
        <family val="1"/>
        <charset val="128"/>
      </rPr>
      <t>歳未満の小児：鼻腔内に</t>
    </r>
    <r>
      <rPr>
        <sz val="10.5"/>
        <rFont val="Times New Roman"/>
        <family val="1"/>
      </rPr>
      <t>1</t>
    </r>
    <r>
      <rPr>
        <sz val="10.5"/>
        <rFont val="ＭＳ 明朝"/>
        <family val="1"/>
        <charset val="128"/>
      </rPr>
      <t>回に</t>
    </r>
    <r>
      <rPr>
        <sz val="10.5"/>
        <rFont val="Times New Roman"/>
        <family val="1"/>
      </rPr>
      <t>1</t>
    </r>
    <r>
      <rPr>
        <sz val="10.5"/>
        <rFont val="ＭＳ 明朝"/>
        <family val="1"/>
        <charset val="128"/>
      </rPr>
      <t>～</t>
    </r>
    <r>
      <rPr>
        <sz val="10.5"/>
        <rFont val="Times New Roman"/>
        <family val="1"/>
      </rPr>
      <t>2</t>
    </r>
    <r>
      <rPr>
        <sz val="10.5"/>
        <rFont val="ＭＳ 明朝"/>
        <family val="1"/>
        <charset val="128"/>
      </rPr>
      <t>度ずつ噴霧するか，又は綿棒を用い</t>
    </r>
    <r>
      <rPr>
        <sz val="10.5"/>
        <rFont val="Times New Roman"/>
        <family val="1"/>
      </rPr>
      <t>1</t>
    </r>
    <r>
      <rPr>
        <sz val="10.5"/>
        <rFont val="ＭＳ 明朝"/>
        <family val="1"/>
        <charset val="128"/>
      </rPr>
      <t>～</t>
    </r>
    <r>
      <rPr>
        <sz val="10.5"/>
        <rFont val="Times New Roman"/>
        <family val="1"/>
      </rPr>
      <t>2</t>
    </r>
    <r>
      <rPr>
        <sz val="10.5"/>
        <rFont val="ＭＳ 明朝"/>
        <family val="1"/>
        <charset val="128"/>
      </rPr>
      <t>滴を塗布する．なお，</t>
    </r>
    <r>
      <rPr>
        <sz val="10.5"/>
        <rFont val="Times New Roman"/>
        <family val="1"/>
      </rPr>
      <t>3</t>
    </r>
    <r>
      <rPr>
        <sz val="10.5"/>
        <rFont val="ＭＳ 明朝"/>
        <family val="1"/>
        <charset val="128"/>
      </rPr>
      <t>時間以上の間隔をおいて，</t>
    </r>
    <r>
      <rPr>
        <sz val="10.5"/>
        <rFont val="Times New Roman"/>
        <family val="1"/>
      </rPr>
      <t>1</t>
    </r>
    <r>
      <rPr>
        <sz val="10.5"/>
        <rFont val="ＭＳ 明朝"/>
        <family val="1"/>
        <charset val="128"/>
      </rPr>
      <t>日</t>
    </r>
    <r>
      <rPr>
        <sz val="10.5"/>
        <rFont val="Times New Roman"/>
        <family val="1"/>
      </rPr>
      <t>4</t>
    </r>
    <r>
      <rPr>
        <sz val="10.5"/>
        <rFont val="ＭＳ 明朝"/>
        <family val="1"/>
        <charset val="128"/>
      </rPr>
      <t>回まで使用できる．</t>
    </r>
  </si>
  <si>
    <r>
      <rPr>
        <sz val="10.5"/>
        <rFont val="ＭＳ 明朝"/>
        <family val="1"/>
        <charset val="128"/>
      </rPr>
      <t>成人</t>
    </r>
    <r>
      <rPr>
        <sz val="10.5"/>
        <rFont val="Times New Roman"/>
        <family val="1"/>
      </rPr>
      <t>(15</t>
    </r>
    <r>
      <rPr>
        <sz val="10.5"/>
        <rFont val="ＭＳ 明朝"/>
        <family val="1"/>
        <charset val="128"/>
      </rPr>
      <t>歳以上</t>
    </r>
    <r>
      <rPr>
        <sz val="10.5"/>
        <rFont val="Times New Roman"/>
        <family val="1"/>
      </rPr>
      <t>)</t>
    </r>
    <r>
      <rPr>
        <sz val="10.5"/>
        <rFont val="ＭＳ 明朝"/>
        <family val="1"/>
        <charset val="128"/>
      </rPr>
      <t>及び</t>
    </r>
    <r>
      <rPr>
        <sz val="10.5"/>
        <rFont val="Times New Roman"/>
        <family val="1"/>
      </rPr>
      <t>2</t>
    </r>
    <r>
      <rPr>
        <sz val="10.5"/>
        <rFont val="ＭＳ 明朝"/>
        <family val="1"/>
        <charset val="128"/>
      </rPr>
      <t>歳以上の小児：</t>
    </r>
    <r>
      <rPr>
        <sz val="10.5"/>
        <rFont val="Times New Roman"/>
        <family val="1"/>
      </rPr>
      <t>1</t>
    </r>
    <r>
      <rPr>
        <sz val="10.5"/>
        <rFont val="ＭＳ 明朝"/>
        <family val="1"/>
        <charset val="128"/>
      </rPr>
      <t>回に鼻腔内に</t>
    </r>
    <r>
      <rPr>
        <sz val="10.5"/>
        <rFont val="Times New Roman"/>
        <family val="1"/>
      </rPr>
      <t>1</t>
    </r>
    <r>
      <rPr>
        <sz val="10.5"/>
        <rFont val="ＭＳ 明朝"/>
        <family val="1"/>
        <charset val="128"/>
      </rPr>
      <t>～</t>
    </r>
    <r>
      <rPr>
        <sz val="10.5"/>
        <rFont val="Times New Roman"/>
        <family val="1"/>
      </rPr>
      <t>2</t>
    </r>
    <r>
      <rPr>
        <sz val="10.5"/>
        <rFont val="ＭＳ 明朝"/>
        <family val="1"/>
        <charset val="128"/>
      </rPr>
      <t>度ずつ，</t>
    </r>
    <r>
      <rPr>
        <sz val="10.5"/>
        <rFont val="Times New Roman"/>
        <family val="1"/>
      </rPr>
      <t>1</t>
    </r>
    <r>
      <rPr>
        <sz val="10.5"/>
        <rFont val="ＭＳ 明朝"/>
        <family val="1"/>
        <charset val="128"/>
      </rPr>
      <t>日</t>
    </r>
    <r>
      <rPr>
        <sz val="10.5"/>
        <rFont val="Times New Roman"/>
        <family val="1"/>
      </rPr>
      <t>5</t>
    </r>
    <r>
      <rPr>
        <sz val="10.5"/>
        <rFont val="ＭＳ 明朝"/>
        <family val="1"/>
        <charset val="128"/>
      </rPr>
      <t>回を限度として噴霧する．なお，幼児に対しては，綿棒を用い</t>
    </r>
    <r>
      <rPr>
        <sz val="10.5"/>
        <rFont val="Times New Roman"/>
        <family val="1"/>
      </rPr>
      <t>1</t>
    </r>
    <r>
      <rPr>
        <sz val="10.5"/>
        <rFont val="ＭＳ 明朝"/>
        <family val="1"/>
        <charset val="128"/>
      </rPr>
      <t>～</t>
    </r>
    <r>
      <rPr>
        <sz val="10.5"/>
        <rFont val="Times New Roman"/>
        <family val="1"/>
      </rPr>
      <t>2</t>
    </r>
    <r>
      <rPr>
        <sz val="10.5"/>
        <rFont val="ＭＳ 明朝"/>
        <family val="1"/>
        <charset val="128"/>
      </rPr>
      <t>滴を塗布することが望ましい．また，適用間隔は</t>
    </r>
    <r>
      <rPr>
        <sz val="10.5"/>
        <rFont val="Times New Roman"/>
        <family val="1"/>
      </rPr>
      <t>3</t>
    </r>
    <r>
      <rPr>
        <sz val="10.5"/>
        <rFont val="ＭＳ 明朝"/>
        <family val="1"/>
        <charset val="128"/>
      </rPr>
      <t>時間以上おくこと．</t>
    </r>
  </si>
  <si>
    <t>過度に使用すると，かえって鼻づまりを起こすことがある．</t>
    <phoneticPr fontId="2"/>
  </si>
  <si>
    <r>
      <rPr>
        <sz val="10.5"/>
        <rFont val="ＭＳ 明朝"/>
        <family val="1"/>
        <charset val="128"/>
      </rPr>
      <t>点鼻用にのみ使用すること．</t>
    </r>
    <phoneticPr fontId="2"/>
  </si>
  <si>
    <r>
      <rPr>
        <sz val="10.5"/>
        <rFont val="ＭＳ 明朝"/>
        <family val="1"/>
        <charset val="128"/>
      </rPr>
      <t>外用痔疾用薬（痔疾用外用薬，痔疾用薬，痔の薬）</t>
    </r>
    <phoneticPr fontId="2"/>
  </si>
  <si>
    <r>
      <rPr>
        <sz val="10.5"/>
        <rFont val="ＭＳ 明朝"/>
        <family val="1"/>
        <charset val="128"/>
      </rPr>
      <t>患部が化膿している人．</t>
    </r>
    <phoneticPr fontId="2"/>
  </si>
  <si>
    <r>
      <rPr>
        <sz val="10.5"/>
        <rFont val="ＭＳ 明朝"/>
        <family val="1"/>
        <charset val="128"/>
      </rPr>
      <t>抗ヒスタミン剤を含有する内服薬等（かぜ薬，鎮咳去痰薬，鼻炎用内服薬，乗物酔い薬，アレルギー用薬等）</t>
    </r>
    <phoneticPr fontId="2"/>
  </si>
  <si>
    <r>
      <rPr>
        <sz val="10.5"/>
        <rFont val="ＭＳ 明朝"/>
        <family val="1"/>
        <charset val="128"/>
      </rPr>
      <t>●使用後，乗物又は機械類の運転操作をしないこと（眠気等があらわれることがある．）</t>
    </r>
    <rPh sb="1" eb="3">
      <t>シヨウ</t>
    </rPh>
    <phoneticPr fontId="2"/>
  </si>
  <si>
    <r>
      <rPr>
        <sz val="10.5"/>
        <rFont val="ＭＳ 明朝"/>
        <family val="1"/>
        <charset val="128"/>
      </rPr>
      <t>●使用後，乗物又は機械類の運転操作をしないこと（目のかすみ，異常なまぶしさ等の症状があらわれることがある．）</t>
    </r>
    <phoneticPr fontId="2"/>
  </si>
  <si>
    <r>
      <rPr>
        <sz val="10.5"/>
        <rFont val="ＭＳ 明朝"/>
        <family val="1"/>
        <charset val="128"/>
      </rPr>
      <t>●使用後，乗物又は機械類の運転操作をしないこと（眠気や目のかすみ，異常なまぶしさ等の症状があらわれることがある．）</t>
    </r>
    <phoneticPr fontId="2"/>
  </si>
  <si>
    <r>
      <rPr>
        <sz val="10.5"/>
        <rFont val="ＭＳ 明朝"/>
        <family val="1"/>
        <charset val="128"/>
      </rPr>
      <t>●授乳中の人は本剤を使用しないか，本剤を使用する場合は授乳を避けること（母乳に移行して乳児の脈が速くなることがある．）</t>
    </r>
    <rPh sb="10" eb="12">
      <t>シヨウ</t>
    </rPh>
    <rPh sb="20" eb="22">
      <t>シヨウ</t>
    </rPh>
    <phoneticPr fontId="2"/>
  </si>
  <si>
    <r>
      <rPr>
        <sz val="10.5"/>
        <rFont val="ＭＳ 明朝"/>
        <family val="1"/>
        <charset val="128"/>
      </rPr>
      <t>●使用後，次の症状があらわれた場合は副作用の可能性があるので，直ちに使用を中止し，この文書を持って医師，薬剤師又は登録販売者に相談すること</t>
    </r>
    <rPh sb="1" eb="3">
      <t>シヨウ</t>
    </rPh>
    <rPh sb="34" eb="36">
      <t>シヨウ</t>
    </rPh>
    <phoneticPr fontId="2"/>
  </si>
  <si>
    <r>
      <rPr>
        <sz val="10.5"/>
        <rFont val="ＭＳ 明朝"/>
        <family val="1"/>
        <charset val="128"/>
      </rPr>
      <t>かぶれ</t>
    </r>
  </si>
  <si>
    <r>
      <rPr>
        <sz val="10.5"/>
        <rFont val="ＭＳ 明朝"/>
        <family val="1"/>
        <charset val="128"/>
      </rPr>
      <t>乾燥感</t>
    </r>
  </si>
  <si>
    <r>
      <rPr>
        <sz val="10.5"/>
        <rFont val="ＭＳ 明朝"/>
        <family val="1"/>
        <charset val="128"/>
      </rPr>
      <t>熱感</t>
    </r>
  </si>
  <si>
    <r>
      <rPr>
        <sz val="10.5"/>
        <rFont val="ＭＳ 明朝"/>
        <family val="1"/>
        <charset val="128"/>
      </rPr>
      <t>ヒリヒリ感</t>
    </r>
  </si>
  <si>
    <r>
      <rPr>
        <sz val="10.5"/>
        <rFont val="ＭＳ 明朝"/>
        <family val="1"/>
        <charset val="128"/>
      </rPr>
      <t>刺激感</t>
    </r>
  </si>
  <si>
    <r>
      <rPr>
        <sz val="10.5"/>
        <rFont val="ＭＳ 明朝"/>
        <family val="1"/>
        <charset val="128"/>
      </rPr>
      <t>化膿</t>
    </r>
  </si>
  <si>
    <r>
      <rPr>
        <sz val="10.5"/>
        <rFont val="ＭＳ 明朝"/>
        <family val="1"/>
        <charset val="128"/>
      </rPr>
      <t>ショック（アナフィラキシー）：使用後すぐに，皮膚のかゆみ，じんましん，声のかすれ，くしゃみ，のどのかゆみ，息苦しさ，動悸，意識の混濁等があらわれる．</t>
    </r>
    <rPh sb="15" eb="17">
      <t>シヨウ</t>
    </rPh>
    <phoneticPr fontId="2"/>
  </si>
  <si>
    <r>
      <rPr>
        <sz val="10.5"/>
        <rFont val="ＭＳ 明朝"/>
        <family val="1"/>
        <charset val="128"/>
      </rPr>
      <t>再生不良性貧血：青あざ，鼻血，歯ぐきの出血，発熱，皮膚や粘膜が青白くみえる，疲労感，動悸，息切れ，気分が悪くなりくらっとする，血尿等があらわれる．</t>
    </r>
    <phoneticPr fontId="2"/>
  </si>
  <si>
    <r>
      <rPr>
        <sz val="10.5"/>
        <rFont val="ＭＳ 明朝"/>
        <family val="1"/>
        <charset val="128"/>
      </rPr>
      <t>●使用後，次の症状があらわれることがあるので，このような症状の持続又は増強が見られた場合には，使用を中止し，この文書を持って医師，薬剤師又は登録販売者に相談すること</t>
    </r>
    <rPh sb="1" eb="3">
      <t>シヨウ</t>
    </rPh>
    <rPh sb="47" eb="49">
      <t>シヨウ</t>
    </rPh>
    <phoneticPr fontId="2"/>
  </si>
  <si>
    <r>
      <rPr>
        <sz val="10.5"/>
        <rFont val="ＭＳ 明朝"/>
        <family val="1"/>
        <charset val="128"/>
      </rPr>
      <t>●</t>
    </r>
    <r>
      <rPr>
        <sz val="10.5"/>
        <rFont val="Times New Roman"/>
        <family val="1"/>
      </rPr>
      <t>10</t>
    </r>
    <r>
      <rPr>
        <sz val="10.5"/>
        <rFont val="ＭＳ 明朝"/>
        <family val="1"/>
        <charset val="128"/>
      </rPr>
      <t>日間位使用しても症状がよくならない場合は使用を中止し，この文書を持って医師，薬剤師又は登録販売者に相談すること</t>
    </r>
    <rPh sb="3" eb="5">
      <t>ニチカン</t>
    </rPh>
    <rPh sb="5" eb="6">
      <t>クライ</t>
    </rPh>
    <rPh sb="6" eb="8">
      <t>シヨウ</t>
    </rPh>
    <rPh sb="23" eb="25">
      <t>シヨウ</t>
    </rPh>
    <phoneticPr fontId="2"/>
  </si>
  <si>
    <r>
      <rPr>
        <sz val="10.5"/>
        <rFont val="ＭＳ 明朝"/>
        <family val="1"/>
        <charset val="128"/>
      </rPr>
      <t>きれ痔</t>
    </r>
    <r>
      <rPr>
        <sz val="10.5"/>
        <rFont val="Times New Roman"/>
        <family val="1"/>
      </rPr>
      <t>(</t>
    </r>
    <r>
      <rPr>
        <sz val="10.5"/>
        <rFont val="ＭＳ 明朝"/>
        <family val="1"/>
        <charset val="128"/>
      </rPr>
      <t>さけ痔</t>
    </r>
    <r>
      <rPr>
        <sz val="10.5"/>
        <rFont val="Times New Roman"/>
        <family val="1"/>
      </rPr>
      <t>)</t>
    </r>
    <r>
      <rPr>
        <sz val="10.5"/>
        <rFont val="ＭＳ 明朝"/>
        <family val="1"/>
        <charset val="128"/>
      </rPr>
      <t>・いぼ痔の痛み・かゆみ・はれ・出血・ただれの緩和及び消毒</t>
    </r>
    <phoneticPr fontId="2"/>
  </si>
  <si>
    <r>
      <t>1</t>
    </r>
    <r>
      <rPr>
        <sz val="10.5"/>
        <rFont val="ＭＳ 明朝"/>
        <family val="1"/>
        <charset val="128"/>
      </rPr>
      <t>日</t>
    </r>
    <r>
      <rPr>
        <sz val="10.5"/>
        <rFont val="Times New Roman"/>
        <family val="1"/>
      </rPr>
      <t>3</t>
    </r>
    <r>
      <rPr>
        <sz val="10.5"/>
        <rFont val="ＭＳ 明朝"/>
        <family val="1"/>
        <charset val="128"/>
      </rPr>
      <t>回，適量を肛門部に塗布する．</t>
    </r>
  </si>
  <si>
    <r>
      <rPr>
        <sz val="10.5"/>
        <rFont val="ＭＳ 明朝"/>
        <family val="1"/>
        <charset val="128"/>
      </rPr>
      <t>適量をとり，肛門部に塗布する．なお，</t>
    </r>
    <r>
      <rPr>
        <sz val="10.5"/>
        <rFont val="Times New Roman"/>
        <family val="1"/>
      </rPr>
      <t>1</t>
    </r>
    <r>
      <rPr>
        <sz val="10.5"/>
        <rFont val="ＭＳ 明朝"/>
        <family val="1"/>
        <charset val="128"/>
      </rPr>
      <t>日</t>
    </r>
    <r>
      <rPr>
        <sz val="10.5"/>
        <rFont val="Times New Roman"/>
        <family val="1"/>
      </rPr>
      <t>3</t>
    </r>
    <r>
      <rPr>
        <sz val="10.5"/>
        <rFont val="ＭＳ 明朝"/>
        <family val="1"/>
        <charset val="128"/>
      </rPr>
      <t>回まで使用できる．</t>
    </r>
  </si>
  <si>
    <r>
      <rPr>
        <sz val="10.5"/>
        <rFont val="ＭＳ 明朝"/>
        <family val="1"/>
        <charset val="128"/>
      </rPr>
      <t>適量をガーゼ等にとり，肛門部を清拭する．</t>
    </r>
    <r>
      <rPr>
        <sz val="10.5"/>
        <rFont val="Times New Roman"/>
        <family val="1"/>
      </rPr>
      <t>1</t>
    </r>
    <r>
      <rPr>
        <sz val="10.5"/>
        <rFont val="ＭＳ 明朝"/>
        <family val="1"/>
        <charset val="128"/>
      </rPr>
      <t>日</t>
    </r>
    <r>
      <rPr>
        <sz val="10.5"/>
        <rFont val="Times New Roman"/>
        <family val="1"/>
      </rPr>
      <t>3</t>
    </r>
    <r>
      <rPr>
        <sz val="10.5"/>
        <rFont val="ＭＳ 明朝"/>
        <family val="1"/>
        <charset val="128"/>
      </rPr>
      <t>回まで使用できる．</t>
    </r>
  </si>
  <si>
    <r>
      <rPr>
        <sz val="10.5"/>
        <rFont val="ＭＳ 明朝"/>
        <family val="1"/>
        <charset val="128"/>
      </rPr>
      <t>成人</t>
    </r>
    <r>
      <rPr>
        <sz val="10.5"/>
        <rFont val="Times New Roman"/>
        <family val="1"/>
      </rPr>
      <t>(15</t>
    </r>
    <r>
      <rPr>
        <sz val="10.5"/>
        <rFont val="ＭＳ 明朝"/>
        <family val="1"/>
        <charset val="128"/>
      </rPr>
      <t>歳以上</t>
    </r>
    <r>
      <rPr>
        <sz val="10.5"/>
        <rFont val="Times New Roman"/>
        <family val="1"/>
      </rPr>
      <t>)</t>
    </r>
    <r>
      <rPr>
        <sz val="10.5"/>
        <rFont val="ＭＳ 明朝"/>
        <family val="1"/>
        <charset val="128"/>
      </rPr>
      <t>は，</t>
    </r>
    <r>
      <rPr>
        <sz val="10.5"/>
        <rFont val="Times New Roman"/>
        <family val="1"/>
      </rPr>
      <t>1</t>
    </r>
    <r>
      <rPr>
        <sz val="10.5"/>
        <rFont val="ＭＳ 明朝"/>
        <family val="1"/>
        <charset val="128"/>
      </rPr>
      <t>回</t>
    </r>
    <r>
      <rPr>
        <sz val="10.5"/>
        <rFont val="Times New Roman"/>
        <family val="1"/>
      </rPr>
      <t>1</t>
    </r>
    <r>
      <rPr>
        <sz val="10.5"/>
        <rFont val="ＭＳ 明朝"/>
        <family val="1"/>
        <charset val="128"/>
      </rPr>
      <t>個を</t>
    </r>
    <r>
      <rPr>
        <sz val="10.5"/>
        <rFont val="Times New Roman"/>
        <family val="1"/>
      </rPr>
      <t>1</t>
    </r>
    <r>
      <rPr>
        <sz val="10.5"/>
        <rFont val="ＭＳ 明朝"/>
        <family val="1"/>
        <charset val="128"/>
      </rPr>
      <t>日</t>
    </r>
    <r>
      <rPr>
        <sz val="10.5"/>
        <rFont val="Times New Roman"/>
        <family val="1"/>
      </rPr>
      <t>1</t>
    </r>
    <r>
      <rPr>
        <sz val="10.5"/>
        <rFont val="ＭＳ 明朝"/>
        <family val="1"/>
        <charset val="128"/>
      </rPr>
      <t>～</t>
    </r>
    <r>
      <rPr>
        <sz val="10.5"/>
        <rFont val="Times New Roman"/>
        <family val="1"/>
      </rPr>
      <t>3</t>
    </r>
    <r>
      <rPr>
        <sz val="10.5"/>
        <rFont val="ＭＳ 明朝"/>
        <family val="1"/>
        <charset val="128"/>
      </rPr>
      <t>回，肛門内に挿入する．</t>
    </r>
  </si>
  <si>
    <r>
      <t>15</t>
    </r>
    <r>
      <rPr>
        <sz val="10.5"/>
        <rFont val="ＭＳ 明朝"/>
        <family val="1"/>
        <charset val="128"/>
      </rPr>
      <t>歳以上：</t>
    </r>
    <r>
      <rPr>
        <sz val="10.5"/>
        <rFont val="Times New Roman"/>
        <family val="1"/>
      </rPr>
      <t>1</t>
    </r>
    <r>
      <rPr>
        <sz val="10.5"/>
        <rFont val="ＭＳ 明朝"/>
        <family val="1"/>
        <charset val="128"/>
      </rPr>
      <t>回</t>
    </r>
    <r>
      <rPr>
        <sz val="10.5"/>
        <rFont val="Times New Roman"/>
        <family val="1"/>
      </rPr>
      <t>1</t>
    </r>
    <r>
      <rPr>
        <sz val="10.5"/>
        <rFont val="ＭＳ 明朝"/>
        <family val="1"/>
        <charset val="128"/>
      </rPr>
      <t>個を肛門内に挿入する．なお，</t>
    </r>
    <r>
      <rPr>
        <sz val="10.5"/>
        <rFont val="Times New Roman"/>
        <family val="1"/>
      </rPr>
      <t>1</t>
    </r>
    <r>
      <rPr>
        <sz val="10.5"/>
        <rFont val="ＭＳ 明朝"/>
        <family val="1"/>
        <charset val="128"/>
      </rPr>
      <t>日</t>
    </r>
    <r>
      <rPr>
        <sz val="10.5"/>
        <rFont val="Times New Roman"/>
        <family val="1"/>
      </rPr>
      <t>3</t>
    </r>
    <r>
      <rPr>
        <sz val="10.5"/>
        <rFont val="ＭＳ 明朝"/>
        <family val="1"/>
        <charset val="128"/>
      </rPr>
      <t>回まで使用できる．</t>
    </r>
  </si>
  <si>
    <r>
      <t>15</t>
    </r>
    <r>
      <rPr>
        <sz val="10.5"/>
        <rFont val="ＭＳ 明朝"/>
        <family val="1"/>
        <charset val="128"/>
      </rPr>
      <t>歳以上は，</t>
    </r>
    <r>
      <rPr>
        <sz val="10.5"/>
        <rFont val="Times New Roman"/>
        <family val="1"/>
      </rPr>
      <t>1</t>
    </r>
    <r>
      <rPr>
        <sz val="10.5"/>
        <rFont val="ＭＳ 明朝"/>
        <family val="1"/>
        <charset val="128"/>
      </rPr>
      <t>回</t>
    </r>
    <r>
      <rPr>
        <sz val="10.5"/>
        <rFont val="Times New Roman"/>
        <family val="1"/>
      </rPr>
      <t>1</t>
    </r>
    <r>
      <rPr>
        <sz val="10.5"/>
        <rFont val="ＭＳ 明朝"/>
        <family val="1"/>
        <charset val="128"/>
      </rPr>
      <t>個を</t>
    </r>
    <r>
      <rPr>
        <sz val="10.5"/>
        <rFont val="Times New Roman"/>
        <family val="1"/>
      </rPr>
      <t>1</t>
    </r>
    <r>
      <rPr>
        <sz val="10.5"/>
        <rFont val="ＭＳ 明朝"/>
        <family val="1"/>
        <charset val="128"/>
      </rPr>
      <t>日</t>
    </r>
    <r>
      <rPr>
        <sz val="10.5"/>
        <rFont val="Times New Roman"/>
        <family val="1"/>
      </rPr>
      <t>1</t>
    </r>
    <r>
      <rPr>
        <sz val="10.5"/>
        <rFont val="ＭＳ 明朝"/>
        <family val="1"/>
        <charset val="128"/>
      </rPr>
      <t>～</t>
    </r>
    <r>
      <rPr>
        <sz val="10.5"/>
        <rFont val="Times New Roman"/>
        <family val="1"/>
      </rPr>
      <t>3</t>
    </r>
    <r>
      <rPr>
        <sz val="10.5"/>
        <rFont val="ＭＳ 明朝"/>
        <family val="1"/>
        <charset val="128"/>
      </rPr>
      <t>回，肛門内に挿入し，全量を注入する．</t>
    </r>
  </si>
  <si>
    <r>
      <rPr>
        <sz val="10.5"/>
        <rFont val="ＭＳ 明朝"/>
        <family val="1"/>
        <charset val="128"/>
      </rPr>
      <t>成人</t>
    </r>
    <r>
      <rPr>
        <sz val="10.5"/>
        <rFont val="Times New Roman"/>
        <family val="1"/>
      </rPr>
      <t>(15</t>
    </r>
    <r>
      <rPr>
        <sz val="10.5"/>
        <rFont val="ＭＳ 明朝"/>
        <family val="1"/>
        <charset val="128"/>
      </rPr>
      <t>歳以上</t>
    </r>
    <r>
      <rPr>
        <sz val="10.5"/>
        <rFont val="Times New Roman"/>
        <family val="1"/>
      </rPr>
      <t>)</t>
    </r>
    <r>
      <rPr>
        <sz val="10.5"/>
        <rFont val="ＭＳ 明朝"/>
        <family val="1"/>
        <charset val="128"/>
      </rPr>
      <t>：</t>
    </r>
    <r>
      <rPr>
        <sz val="10.5"/>
        <rFont val="Times New Roman"/>
        <family val="1"/>
      </rPr>
      <t>1</t>
    </r>
    <r>
      <rPr>
        <sz val="10.5"/>
        <rFont val="ＭＳ 明朝"/>
        <family val="1"/>
        <charset val="128"/>
      </rPr>
      <t>回</t>
    </r>
    <r>
      <rPr>
        <sz val="10.5"/>
        <rFont val="Times New Roman"/>
        <family val="1"/>
      </rPr>
      <t>1</t>
    </r>
    <r>
      <rPr>
        <sz val="10.5"/>
        <rFont val="ＭＳ 明朝"/>
        <family val="1"/>
        <charset val="128"/>
      </rPr>
      <t>個を肛門内に挿入し，全量を注入する．なお，</t>
    </r>
    <r>
      <rPr>
        <sz val="10.5"/>
        <rFont val="Times New Roman"/>
        <family val="1"/>
      </rPr>
      <t>1</t>
    </r>
    <r>
      <rPr>
        <sz val="10.5"/>
        <rFont val="ＭＳ 明朝"/>
        <family val="1"/>
        <charset val="128"/>
      </rPr>
      <t>日</t>
    </r>
    <r>
      <rPr>
        <sz val="10.5"/>
        <rFont val="Times New Roman"/>
        <family val="1"/>
      </rPr>
      <t>3</t>
    </r>
    <r>
      <rPr>
        <sz val="10.5"/>
        <rFont val="ＭＳ 明朝"/>
        <family val="1"/>
        <charset val="128"/>
      </rPr>
      <t>回まで使用できる．</t>
    </r>
  </si>
  <si>
    <r>
      <rPr>
        <sz val="10.5"/>
        <rFont val="ＭＳ 明朝"/>
        <family val="1"/>
        <charset val="128"/>
      </rPr>
      <t>適量をとり肛門部に塗布するか，又は</t>
    </r>
    <r>
      <rPr>
        <sz val="10.5"/>
        <rFont val="Times New Roman"/>
        <family val="1"/>
      </rPr>
      <t>15</t>
    </r>
    <r>
      <rPr>
        <sz val="10.5"/>
        <rFont val="ＭＳ 明朝"/>
        <family val="1"/>
        <charset val="128"/>
      </rPr>
      <t>歳以上</t>
    </r>
    <r>
      <rPr>
        <sz val="10.5"/>
        <rFont val="Times New Roman"/>
        <family val="1"/>
      </rPr>
      <t>1</t>
    </r>
    <r>
      <rPr>
        <sz val="10.5"/>
        <rFont val="ＭＳ 明朝"/>
        <family val="1"/>
        <charset val="128"/>
      </rPr>
      <t>回</t>
    </r>
    <r>
      <rPr>
        <sz val="10.5"/>
        <rFont val="Times New Roman"/>
        <family val="1"/>
      </rPr>
      <t>1</t>
    </r>
    <r>
      <rPr>
        <sz val="10.5"/>
        <rFont val="ＭＳ 明朝"/>
        <family val="1"/>
        <charset val="128"/>
      </rPr>
      <t>個を肛門部に挿入し，全量を注入する．</t>
    </r>
    <r>
      <rPr>
        <sz val="10.5"/>
        <rFont val="Times New Roman"/>
        <family val="1"/>
      </rPr>
      <t>1</t>
    </r>
    <r>
      <rPr>
        <sz val="10.5"/>
        <rFont val="ＭＳ 明朝"/>
        <family val="1"/>
        <charset val="128"/>
      </rPr>
      <t>日</t>
    </r>
    <r>
      <rPr>
        <sz val="10.5"/>
        <rFont val="Times New Roman"/>
        <family val="1"/>
      </rPr>
      <t>3</t>
    </r>
    <r>
      <rPr>
        <sz val="10.5"/>
        <rFont val="ＭＳ 明朝"/>
        <family val="1"/>
        <charset val="128"/>
      </rPr>
      <t>回まで使用できる．なお，一度塗布に使用したものは，注入には使用しないこと．</t>
    </r>
  </si>
  <si>
    <r>
      <rPr>
        <sz val="10.5"/>
        <rFont val="ＭＳ 明朝"/>
        <family val="1"/>
        <charset val="128"/>
      </rPr>
      <t>目に入らないように注意すること．万一，目に入った場合には，すぐに水又はぬるま湯で洗うこと．なお，症状が重い場合には，眼科医の診療を受けること．</t>
    </r>
    <phoneticPr fontId="2"/>
  </si>
  <si>
    <r>
      <rPr>
        <sz val="10.5"/>
        <rFont val="ＭＳ 明朝"/>
        <family val="1"/>
        <charset val="128"/>
      </rPr>
      <t>肛門部にのみ使用すること．</t>
    </r>
    <phoneticPr fontId="2"/>
  </si>
  <si>
    <r>
      <rPr>
        <sz val="10.5"/>
        <rFont val="ＭＳ 明朝"/>
        <family val="1"/>
        <charset val="128"/>
      </rPr>
      <t>使用前によく振とうすること．</t>
    </r>
    <phoneticPr fontId="2"/>
  </si>
  <si>
    <r>
      <rPr>
        <sz val="10.5"/>
        <rFont val="ＭＳ 明朝"/>
        <family val="1"/>
        <charset val="128"/>
      </rPr>
      <t>小児の手の届かない所に保管すること．</t>
    </r>
    <phoneticPr fontId="2"/>
  </si>
  <si>
    <t>Athlete’s Foot and Ringworm Remedies</t>
    <phoneticPr fontId="2"/>
  </si>
  <si>
    <r>
      <rPr>
        <sz val="10.5"/>
        <rFont val="ＭＳ 明朝"/>
        <family val="1"/>
        <charset val="128"/>
      </rPr>
      <t>みずむし・たむし用薬（みずむし薬，たむし薬）</t>
    </r>
    <phoneticPr fontId="2"/>
  </si>
  <si>
    <r>
      <rPr>
        <sz val="10.5"/>
        <rFont val="ＭＳ 明朝"/>
        <family val="1"/>
        <charset val="128"/>
      </rPr>
      <t>本剤又は本剤の成分によりアレルギー症状を起こしたことがある人．</t>
    </r>
    <phoneticPr fontId="2"/>
  </si>
  <si>
    <r>
      <rPr>
        <sz val="10.5"/>
        <rFont val="ＭＳ 明朝"/>
        <family val="1"/>
        <charset val="128"/>
      </rPr>
      <t>目や目の周囲</t>
    </r>
    <phoneticPr fontId="2"/>
  </si>
  <si>
    <r>
      <rPr>
        <sz val="10.5"/>
        <rFont val="ＭＳ 明朝"/>
        <family val="1"/>
        <charset val="128"/>
      </rPr>
      <t>粘膜（例えば，口腔，鼻腔，膣等）</t>
    </r>
    <phoneticPr fontId="2"/>
  </si>
  <si>
    <r>
      <rPr>
        <sz val="10.5"/>
        <rFont val="ＭＳ 明朝"/>
        <family val="1"/>
        <charset val="128"/>
      </rPr>
      <t>陰のう</t>
    </r>
    <phoneticPr fontId="2"/>
  </si>
  <si>
    <r>
      <t>外陰部</t>
    </r>
    <r>
      <rPr>
        <strike/>
        <sz val="10.5"/>
        <rFont val="ＭＳ 明朝"/>
        <family val="1"/>
        <charset val="128"/>
      </rPr>
      <t>等</t>
    </r>
    <phoneticPr fontId="2"/>
  </si>
  <si>
    <r>
      <rPr>
        <sz val="10.5"/>
        <rFont val="ＭＳ 明朝"/>
        <family val="1"/>
        <charset val="128"/>
      </rPr>
      <t>湿疹</t>
    </r>
    <phoneticPr fontId="2"/>
  </si>
  <si>
    <r>
      <rPr>
        <sz val="10.5"/>
        <rFont val="ＭＳ 明朝"/>
        <family val="1"/>
        <charset val="128"/>
      </rPr>
      <t>湿潤</t>
    </r>
    <phoneticPr fontId="2"/>
  </si>
  <si>
    <r>
      <rPr>
        <sz val="10.5"/>
        <rFont val="ＭＳ 明朝"/>
        <family val="1"/>
        <charset val="128"/>
      </rPr>
      <t>ただれ</t>
    </r>
    <phoneticPr fontId="2"/>
  </si>
  <si>
    <r>
      <rPr>
        <sz val="10.5"/>
        <rFont val="ＭＳ 明朝"/>
        <family val="1"/>
        <charset val="128"/>
      </rPr>
      <t>亀裂や外傷のひどい患部</t>
    </r>
    <phoneticPr fontId="2"/>
  </si>
  <si>
    <t>「湿疹」か「みずむし，いんきんたむし，ぜにたむし」かがはっきりしない人．（陰のうにかゆみ・ただれ等の症状がある場合は，湿疹等他の原因による場合が多い．）</t>
    <phoneticPr fontId="2"/>
  </si>
  <si>
    <r>
      <rPr>
        <sz val="10.5"/>
        <rFont val="ＭＳ 明朝"/>
        <family val="1"/>
        <charset val="128"/>
      </rPr>
      <t>疼痛</t>
    </r>
  </si>
  <si>
    <r>
      <rPr>
        <sz val="10.5"/>
        <rFont val="ＭＳ 明朝"/>
        <family val="1"/>
        <charset val="128"/>
      </rPr>
      <t>落屑</t>
    </r>
  </si>
  <si>
    <r>
      <rPr>
        <sz val="10.5"/>
        <rFont val="ＭＳ 明朝"/>
        <family val="1"/>
        <charset val="128"/>
      </rPr>
      <t>ただれ</t>
    </r>
  </si>
  <si>
    <r>
      <rPr>
        <sz val="10.5"/>
        <rFont val="ＭＳ 明朝"/>
        <family val="1"/>
        <charset val="128"/>
      </rPr>
      <t>乾燥・つっぱり感</t>
    </r>
  </si>
  <si>
    <r>
      <rPr>
        <sz val="10.5"/>
        <rFont val="ＭＳ 明朝"/>
        <family val="1"/>
        <charset val="128"/>
      </rPr>
      <t>水疱</t>
    </r>
  </si>
  <si>
    <r>
      <rPr>
        <sz val="10.5"/>
        <rFont val="ＭＳ 明朝"/>
        <family val="1"/>
        <charset val="128"/>
      </rPr>
      <t>●</t>
    </r>
    <r>
      <rPr>
        <sz val="10.5"/>
        <rFont val="Times New Roman"/>
        <family val="1"/>
      </rPr>
      <t>2</t>
    </r>
    <r>
      <rPr>
        <sz val="10.5"/>
        <rFont val="ＭＳ 明朝"/>
        <family val="1"/>
        <charset val="128"/>
      </rPr>
      <t>週間位使用しても症状がよくならない場合は使用を中止し，この文書を持って医師，薬剤師又は登録販売者に相談すること</t>
    </r>
    <phoneticPr fontId="2"/>
  </si>
  <si>
    <r>
      <rPr>
        <sz val="10.5"/>
        <rFont val="ＭＳ 明朝"/>
        <family val="1"/>
        <charset val="128"/>
      </rPr>
      <t>みずむし，いんきんたむし，ぜにたむし</t>
    </r>
    <phoneticPr fontId="2"/>
  </si>
  <si>
    <r>
      <t>1</t>
    </r>
    <r>
      <rPr>
        <sz val="10.5"/>
        <rFont val="ＭＳ 明朝"/>
        <family val="1"/>
        <charset val="128"/>
      </rPr>
      <t>日数回，適量を患部に塗布（噴霧）する．</t>
    </r>
  </si>
  <si>
    <r>
      <rPr>
        <sz val="10.5"/>
        <rFont val="ＭＳ 明朝"/>
        <family val="1"/>
        <charset val="128"/>
      </rPr>
      <t>適量をとり，</t>
    </r>
    <r>
      <rPr>
        <sz val="10.5"/>
        <rFont val="Times New Roman"/>
        <family val="1"/>
      </rPr>
      <t>1</t>
    </r>
    <r>
      <rPr>
        <sz val="10.5"/>
        <rFont val="ＭＳ 明朝"/>
        <family val="1"/>
        <charset val="128"/>
      </rPr>
      <t>日</t>
    </r>
    <r>
      <rPr>
        <sz val="10.5"/>
        <rFont val="Times New Roman"/>
        <family val="1"/>
      </rPr>
      <t>1</t>
    </r>
    <r>
      <rPr>
        <sz val="10.5"/>
        <rFont val="ＭＳ 明朝"/>
        <family val="1"/>
        <charset val="128"/>
      </rPr>
      <t>～</t>
    </r>
    <r>
      <rPr>
        <sz val="10.5"/>
        <rFont val="Times New Roman"/>
        <family val="1"/>
      </rPr>
      <t>3</t>
    </r>
    <r>
      <rPr>
        <sz val="10.5"/>
        <rFont val="ＭＳ 明朝"/>
        <family val="1"/>
        <charset val="128"/>
      </rPr>
      <t>回患部に塗布又は塗擦する．</t>
    </r>
  </si>
  <si>
    <r>
      <rPr>
        <sz val="10.5"/>
        <rFont val="ＭＳ 明朝"/>
        <family val="1"/>
        <charset val="128"/>
      </rPr>
      <t>添付の筆又は綿棒で適量をとり，</t>
    </r>
    <r>
      <rPr>
        <sz val="10.5"/>
        <rFont val="Times New Roman"/>
        <family val="1"/>
      </rPr>
      <t>1</t>
    </r>
    <r>
      <rPr>
        <sz val="10.5"/>
        <rFont val="ＭＳ 明朝"/>
        <family val="1"/>
        <charset val="128"/>
      </rPr>
      <t>日</t>
    </r>
    <r>
      <rPr>
        <sz val="10.5"/>
        <rFont val="Times New Roman"/>
        <family val="1"/>
      </rPr>
      <t>2</t>
    </r>
    <r>
      <rPr>
        <sz val="10.5"/>
        <rFont val="ＭＳ 明朝"/>
        <family val="1"/>
        <charset val="128"/>
      </rPr>
      <t>～</t>
    </r>
    <r>
      <rPr>
        <sz val="10.5"/>
        <rFont val="Times New Roman"/>
        <family val="1"/>
      </rPr>
      <t>4</t>
    </r>
    <r>
      <rPr>
        <sz val="10.5"/>
        <rFont val="ＭＳ 明朝"/>
        <family val="1"/>
        <charset val="128"/>
      </rPr>
      <t>回患部に塗布する．</t>
    </r>
  </si>
  <si>
    <r>
      <t>1</t>
    </r>
    <r>
      <rPr>
        <sz val="10.5"/>
        <rFont val="ＭＳ 明朝"/>
        <family val="1"/>
        <charset val="128"/>
      </rPr>
      <t>日</t>
    </r>
    <r>
      <rPr>
        <sz val="10.5"/>
        <rFont val="Times New Roman"/>
        <family val="1"/>
      </rPr>
      <t>2</t>
    </r>
    <r>
      <rPr>
        <sz val="10.5"/>
        <rFont val="ＭＳ 明朝"/>
        <family val="1"/>
        <charset val="128"/>
      </rPr>
      <t>～</t>
    </r>
    <r>
      <rPr>
        <sz val="10.5"/>
        <rFont val="Times New Roman"/>
        <family val="1"/>
      </rPr>
      <t>3</t>
    </r>
    <r>
      <rPr>
        <sz val="10.5"/>
        <rFont val="ＭＳ 明朝"/>
        <family val="1"/>
        <charset val="128"/>
      </rPr>
      <t>回，適量を患部に滴下又は塗布する．</t>
    </r>
  </si>
  <si>
    <r>
      <rPr>
        <sz val="10.5"/>
        <rFont val="ＭＳ 明朝"/>
        <family val="1"/>
        <charset val="128"/>
      </rPr>
      <t>適量を</t>
    </r>
    <r>
      <rPr>
        <sz val="10.5"/>
        <rFont val="Times New Roman"/>
        <family val="1"/>
      </rPr>
      <t>1</t>
    </r>
    <r>
      <rPr>
        <sz val="10.5"/>
        <rFont val="ＭＳ 明朝"/>
        <family val="1"/>
        <charset val="128"/>
      </rPr>
      <t>日数回患部に噴霧塗布する．</t>
    </r>
  </si>
  <si>
    <r>
      <rPr>
        <sz val="10.5"/>
        <rFont val="ＭＳ 明朝"/>
        <family val="1"/>
        <charset val="128"/>
      </rPr>
      <t>患部やその周囲が汚れたまま使用しないこと．</t>
    </r>
    <phoneticPr fontId="2"/>
  </si>
  <si>
    <r>
      <rPr>
        <sz val="10.5"/>
        <rFont val="ＭＳ 明朝"/>
        <family val="1"/>
        <charset val="128"/>
      </rPr>
      <t>目に入らないように注意すること．万一，目に入った場合には，すぐに水又はぬるま湯で洗い，直ちに眼科医の診療を受けること．</t>
    </r>
  </si>
  <si>
    <r>
      <rPr>
        <sz val="10.5"/>
        <rFont val="ＭＳ 明朝"/>
        <family val="1"/>
        <charset val="128"/>
      </rPr>
      <t>小児に使用させる場合には，保護者の指導監督のもとに使用させること．</t>
    </r>
  </si>
  <si>
    <r>
      <rPr>
        <sz val="10.5"/>
        <rFont val="ＭＳ 明朝"/>
        <family val="1"/>
        <charset val="128"/>
      </rPr>
      <t>外用にのみ使用すること．</t>
    </r>
    <phoneticPr fontId="2"/>
  </si>
  <si>
    <r>
      <rPr>
        <sz val="10.5"/>
        <rFont val="ＭＳ 明朝"/>
        <family val="1"/>
        <charset val="128"/>
      </rPr>
      <t>患部まで○○㎝の距離で噴霧すること．</t>
    </r>
    <phoneticPr fontId="2"/>
  </si>
  <si>
    <r>
      <rPr>
        <sz val="10.5"/>
        <rFont val="ＭＳ 明朝"/>
        <family val="1"/>
        <charset val="128"/>
      </rPr>
      <t>同じ箇所に連続して○○秒以上噴霧しないこと．</t>
    </r>
  </si>
  <si>
    <r>
      <rPr>
        <sz val="10.5"/>
        <rFont val="ＭＳ 明朝"/>
        <family val="1"/>
        <charset val="128"/>
      </rPr>
      <t>●次の部位には使用しないこと</t>
    </r>
    <phoneticPr fontId="2"/>
  </si>
  <si>
    <r>
      <rPr>
        <sz val="10.5"/>
        <rFont val="ＭＳ 明朝"/>
        <family val="1"/>
        <charset val="128"/>
      </rPr>
      <t>水痘（水ぼうそう）</t>
    </r>
    <phoneticPr fontId="2"/>
  </si>
  <si>
    <t>みずむし・たむし等又は化膿している患部</t>
    <phoneticPr fontId="2"/>
  </si>
  <si>
    <r>
      <rPr>
        <sz val="10.5"/>
        <rFont val="ＭＳ 明朝"/>
        <family val="1"/>
        <charset val="128"/>
      </rPr>
      <t>粘膜等</t>
    </r>
    <phoneticPr fontId="2"/>
  </si>
  <si>
    <r>
      <rPr>
        <sz val="10.5"/>
        <rFont val="ＭＳ 明朝"/>
        <family val="1"/>
        <charset val="128"/>
      </rPr>
      <t>●顔面には，広範囲に使用しないこと</t>
    </r>
    <phoneticPr fontId="2"/>
  </si>
  <si>
    <r>
      <rPr>
        <sz val="10.5"/>
        <rFont val="ＭＳ 明朝"/>
        <family val="1"/>
        <charset val="128"/>
      </rPr>
      <t>患部が広範囲の人．</t>
    </r>
    <phoneticPr fontId="2"/>
  </si>
  <si>
    <r>
      <rPr>
        <sz val="10.5"/>
        <rFont val="ＭＳ 明朝"/>
        <family val="1"/>
        <charset val="128"/>
      </rPr>
      <t>湿潤やただれのひどい人．</t>
    </r>
    <phoneticPr fontId="2"/>
  </si>
  <si>
    <r>
      <rPr>
        <sz val="10.5"/>
        <rFont val="ＭＳ 明朝"/>
        <family val="1"/>
        <charset val="128"/>
      </rPr>
      <t>皮膚（患部）：</t>
    </r>
    <rPh sb="3" eb="5">
      <t>カンブ</t>
    </rPh>
    <phoneticPr fontId="2"/>
  </si>
  <si>
    <t>みずむし・たむし等の白癬</t>
    <phoneticPr fontId="2"/>
  </si>
  <si>
    <r>
      <rPr>
        <sz val="10.5"/>
        <rFont val="ＭＳ 明朝"/>
        <family val="1"/>
        <charset val="128"/>
      </rPr>
      <t>にきび</t>
    </r>
  </si>
  <si>
    <r>
      <rPr>
        <sz val="10.5"/>
        <rFont val="ＭＳ 明朝"/>
        <family val="1"/>
        <charset val="128"/>
      </rPr>
      <t>化膿症状</t>
    </r>
  </si>
  <si>
    <r>
      <rPr>
        <sz val="10.5"/>
        <rFont val="ＭＳ 明朝"/>
        <family val="1"/>
        <charset val="128"/>
      </rPr>
      <t>持続的な刺激感</t>
    </r>
  </si>
  <si>
    <r>
      <rPr>
        <sz val="10.5"/>
        <rFont val="ＭＳ 明朝"/>
        <family val="1"/>
        <charset val="128"/>
      </rPr>
      <t>●</t>
    </r>
    <r>
      <rPr>
        <sz val="10.5"/>
        <rFont val="Times New Roman"/>
        <family val="1"/>
      </rPr>
      <t>5</t>
    </r>
    <r>
      <rPr>
        <sz val="10.5"/>
        <rFont val="ＭＳ 明朝"/>
        <family val="1"/>
        <charset val="128"/>
      </rPr>
      <t>～</t>
    </r>
    <r>
      <rPr>
        <sz val="10.5"/>
        <rFont val="Times New Roman"/>
        <family val="1"/>
      </rPr>
      <t>6</t>
    </r>
    <r>
      <rPr>
        <sz val="10.5"/>
        <rFont val="ＭＳ 明朝"/>
        <family val="1"/>
        <charset val="128"/>
      </rPr>
      <t>日間使用しても症状がよくならない場合は使用を中止し，この文書を持って医師，薬剤師又は登録販売者に相談すること</t>
    </r>
    <rPh sb="4" eb="5">
      <t>ニチ</t>
    </rPh>
    <phoneticPr fontId="2"/>
  </si>
  <si>
    <t>湿疹，皮膚炎，ただれ，あせも，かぶれ，かゆみ，しもやけ，虫さされ，じんましん</t>
    <phoneticPr fontId="2"/>
  </si>
  <si>
    <r>
      <t>1</t>
    </r>
    <r>
      <rPr>
        <sz val="10.5"/>
        <rFont val="ＭＳ 明朝"/>
        <family val="1"/>
        <charset val="128"/>
      </rPr>
      <t>日数回，適量を患部に塗布（又は塗擦）する．</t>
    </r>
  </si>
  <si>
    <r>
      <rPr>
        <sz val="10.5"/>
        <rFont val="ＭＳ 明朝"/>
        <family val="1"/>
        <charset val="128"/>
      </rPr>
      <t>適量をとり，</t>
    </r>
    <r>
      <rPr>
        <sz val="10.5"/>
        <rFont val="Times New Roman"/>
        <family val="1"/>
      </rPr>
      <t>1</t>
    </r>
    <r>
      <rPr>
        <sz val="10.5"/>
        <rFont val="ＭＳ 明朝"/>
        <family val="1"/>
        <charset val="128"/>
      </rPr>
      <t>日</t>
    </r>
    <r>
      <rPr>
        <sz val="10.5"/>
        <rFont val="Times New Roman"/>
        <family val="1"/>
      </rPr>
      <t>1</t>
    </r>
    <r>
      <rPr>
        <sz val="10.5"/>
        <rFont val="ＭＳ 明朝"/>
        <family val="1"/>
        <charset val="128"/>
      </rPr>
      <t>～○回患部に塗布（又は塗擦）する．</t>
    </r>
  </si>
  <si>
    <r>
      <t>1</t>
    </r>
    <r>
      <rPr>
        <sz val="10.5"/>
        <rFont val="ＭＳ 明朝"/>
        <family val="1"/>
        <charset val="128"/>
      </rPr>
      <t>日</t>
    </r>
    <r>
      <rPr>
        <sz val="10.5"/>
        <rFont val="Times New Roman"/>
        <family val="1"/>
      </rPr>
      <t>2</t>
    </r>
    <r>
      <rPr>
        <sz val="10.5"/>
        <rFont val="ＭＳ 明朝"/>
        <family val="1"/>
        <charset val="128"/>
      </rPr>
      <t>～</t>
    </r>
    <r>
      <rPr>
        <sz val="10.5"/>
        <rFont val="Times New Roman"/>
        <family val="1"/>
      </rPr>
      <t>4</t>
    </r>
    <r>
      <rPr>
        <sz val="10.5"/>
        <rFont val="ＭＳ 明朝"/>
        <family val="1"/>
        <charset val="128"/>
      </rPr>
      <t>回，適量を患部に塗布</t>
    </r>
    <r>
      <rPr>
        <sz val="10.5"/>
        <rFont val="Times New Roman"/>
        <family val="1"/>
      </rPr>
      <t>(</t>
    </r>
    <r>
      <rPr>
        <sz val="10.5"/>
        <rFont val="ＭＳ 明朝"/>
        <family val="1"/>
        <charset val="128"/>
      </rPr>
      <t>又は塗擦</t>
    </r>
    <r>
      <rPr>
        <sz val="10.5"/>
        <rFont val="Times New Roman"/>
        <family val="1"/>
      </rPr>
      <t>)</t>
    </r>
    <r>
      <rPr>
        <sz val="10.5"/>
        <rFont val="ＭＳ 明朝"/>
        <family val="1"/>
        <charset val="128"/>
      </rPr>
      <t>する．</t>
    </r>
  </si>
  <si>
    <r>
      <t>1</t>
    </r>
    <r>
      <rPr>
        <sz val="10.5"/>
        <rFont val="ＭＳ 明朝"/>
        <family val="1"/>
        <charset val="128"/>
      </rPr>
      <t>日数回，適量を患部に噴霧</t>
    </r>
    <r>
      <rPr>
        <sz val="10.5"/>
        <rFont val="Times New Roman"/>
        <family val="1"/>
      </rPr>
      <t>(</t>
    </r>
    <r>
      <rPr>
        <sz val="10.5"/>
        <rFont val="ＭＳ 明朝"/>
        <family val="1"/>
        <charset val="128"/>
      </rPr>
      <t>又はスプレー</t>
    </r>
    <r>
      <rPr>
        <sz val="10.5"/>
        <rFont val="Times New Roman"/>
        <family val="1"/>
      </rPr>
      <t>)</t>
    </r>
    <r>
      <rPr>
        <sz val="10.5"/>
        <rFont val="ＭＳ 明朝"/>
        <family val="1"/>
        <charset val="128"/>
      </rPr>
      <t>する．</t>
    </r>
  </si>
  <si>
    <r>
      <t>1</t>
    </r>
    <r>
      <rPr>
        <sz val="10.5"/>
        <rFont val="ＭＳ 明朝"/>
        <family val="1"/>
        <charset val="128"/>
      </rPr>
      <t>日</t>
    </r>
    <r>
      <rPr>
        <sz val="10.5"/>
        <rFont val="Times New Roman"/>
        <family val="1"/>
      </rPr>
      <t>1</t>
    </r>
    <r>
      <rPr>
        <sz val="10.5"/>
        <rFont val="ＭＳ 明朝"/>
        <family val="1"/>
        <charset val="128"/>
      </rPr>
      <t>～○回，適量を患部に噴霧</t>
    </r>
    <r>
      <rPr>
        <sz val="10.5"/>
        <rFont val="Times New Roman"/>
        <family val="1"/>
      </rPr>
      <t>(</t>
    </r>
    <r>
      <rPr>
        <sz val="10.5"/>
        <rFont val="ＭＳ 明朝"/>
        <family val="1"/>
        <charset val="128"/>
      </rPr>
      <t>又はスプレー</t>
    </r>
    <r>
      <rPr>
        <sz val="10.5"/>
        <rFont val="Times New Roman"/>
        <family val="1"/>
      </rPr>
      <t>)</t>
    </r>
    <r>
      <rPr>
        <sz val="10.5"/>
        <rFont val="ＭＳ 明朝"/>
        <family val="1"/>
        <charset val="128"/>
      </rPr>
      <t>する．</t>
    </r>
  </si>
  <si>
    <r>
      <rPr>
        <sz val="10.5"/>
        <rFont val="ＭＳ 明朝"/>
        <family val="1"/>
        <charset val="128"/>
      </rPr>
      <t>同じ箇所に連続して○○秒以上噴霧しないこと．</t>
    </r>
    <phoneticPr fontId="2"/>
  </si>
  <si>
    <r>
      <rPr>
        <sz val="10.5"/>
        <rFont val="ＭＳ 明朝"/>
        <family val="1"/>
        <charset val="128"/>
      </rPr>
      <t>鎮静薬</t>
    </r>
    <phoneticPr fontId="2"/>
  </si>
  <si>
    <r>
      <rPr>
        <sz val="10.5"/>
        <rFont val="ＭＳ 明朝"/>
        <family val="1"/>
        <charset val="128"/>
      </rPr>
      <t>他の鎮静薬</t>
    </r>
    <rPh sb="0" eb="1">
      <t>タ</t>
    </rPh>
    <rPh sb="2" eb="5">
      <t>チンセイヤク</t>
    </rPh>
    <phoneticPr fontId="2"/>
  </si>
  <si>
    <r>
      <rPr>
        <sz val="10.5"/>
        <rFont val="ＭＳ 明朝"/>
        <family val="1"/>
        <charset val="128"/>
      </rPr>
      <t>●</t>
    </r>
    <r>
      <rPr>
        <sz val="10.5"/>
        <rFont val="Times New Roman"/>
        <family val="1"/>
      </rPr>
      <t>5</t>
    </r>
    <r>
      <rPr>
        <sz val="10.5"/>
        <rFont val="ＭＳ 明朝"/>
        <family val="1"/>
        <charset val="128"/>
      </rPr>
      <t>～</t>
    </r>
    <r>
      <rPr>
        <sz val="10.5"/>
        <rFont val="Times New Roman"/>
        <family val="1"/>
      </rPr>
      <t>6</t>
    </r>
    <r>
      <rPr>
        <sz val="10.5"/>
        <rFont val="ＭＳ 明朝"/>
        <family val="1"/>
        <charset val="128"/>
      </rPr>
      <t>日間服用しても症状がよくならない場合は服用を中止し，この文書を持って医師，薬剤師又は登録販売者に相談すること</t>
    </r>
    <rPh sb="4" eb="5">
      <t>ニチ</t>
    </rPh>
    <rPh sb="5" eb="6">
      <t>カン</t>
    </rPh>
    <phoneticPr fontId="2"/>
  </si>
  <si>
    <r>
      <t>1</t>
    </r>
    <r>
      <rPr>
        <sz val="10.5"/>
        <rFont val="ＭＳ 明朝"/>
        <family val="1"/>
        <charset val="128"/>
      </rPr>
      <t>日</t>
    </r>
    <r>
      <rPr>
        <sz val="10.5"/>
        <rFont val="Times New Roman"/>
        <family val="1"/>
      </rPr>
      <t>3</t>
    </r>
    <r>
      <rPr>
        <sz val="10.5"/>
        <rFont val="ＭＳ 明朝"/>
        <family val="1"/>
        <charset val="128"/>
      </rPr>
      <t>回食後なるべく</t>
    </r>
    <r>
      <rPr>
        <sz val="10.5"/>
        <rFont val="Times New Roman"/>
        <family val="1"/>
      </rPr>
      <t>30</t>
    </r>
    <r>
      <rPr>
        <sz val="10.5"/>
        <rFont val="ＭＳ 明朝"/>
        <family val="1"/>
        <charset val="128"/>
      </rPr>
      <t>分以内に服用</t>
    </r>
    <phoneticPr fontId="2"/>
  </si>
  <si>
    <t>Agents to prevent drowsiness (caffeine preparation)</t>
    <phoneticPr fontId="2"/>
  </si>
  <si>
    <r>
      <rPr>
        <sz val="10.5"/>
        <rFont val="ＭＳ 明朝"/>
        <family val="1"/>
        <charset val="128"/>
      </rPr>
      <t>胃潰瘍</t>
    </r>
    <phoneticPr fontId="2"/>
  </si>
  <si>
    <r>
      <rPr>
        <sz val="10.5"/>
        <rFont val="ＭＳ 明朝"/>
        <family val="1"/>
        <charset val="128"/>
      </rPr>
      <t>他の眠気防止薬</t>
    </r>
    <rPh sb="0" eb="1">
      <t>タ</t>
    </rPh>
    <rPh sb="2" eb="4">
      <t>ネムケ</t>
    </rPh>
    <rPh sb="4" eb="6">
      <t>ボウシ</t>
    </rPh>
    <rPh sb="6" eb="7">
      <t>ヤク</t>
    </rPh>
    <phoneticPr fontId="2"/>
  </si>
  <si>
    <r>
      <rPr>
        <sz val="10.5"/>
        <rFont val="ＭＳ 明朝"/>
        <family val="1"/>
        <charset val="128"/>
      </rPr>
      <t>●コーヒーやお茶等のカフェインを含有する飲料と同時に服用しないこと</t>
    </r>
    <phoneticPr fontId="2"/>
  </si>
  <si>
    <r>
      <rPr>
        <sz val="10.5"/>
        <rFont val="ＭＳ 明朝"/>
        <family val="1"/>
        <charset val="128"/>
      </rPr>
      <t>ふるえ</t>
    </r>
  </si>
  <si>
    <r>
      <rPr>
        <sz val="10.5"/>
        <rFont val="ＭＳ 明朝"/>
        <family val="1"/>
        <charset val="128"/>
      </rPr>
      <t>不安</t>
    </r>
  </si>
  <si>
    <r>
      <rPr>
        <sz val="10.5"/>
        <rFont val="ＭＳ 明朝"/>
        <family val="1"/>
        <charset val="128"/>
      </rPr>
      <t>睡気（眠気）・倦怠感の除去</t>
    </r>
    <phoneticPr fontId="2"/>
  </si>
  <si>
    <r>
      <rPr>
        <sz val="10.5"/>
        <rFont val="ＭＳ 明朝"/>
        <family val="1"/>
        <charset val="128"/>
      </rPr>
      <t>成人（</t>
    </r>
    <r>
      <rPr>
        <sz val="10.5"/>
        <rFont val="Times New Roman"/>
        <family val="1"/>
      </rPr>
      <t>15</t>
    </r>
    <r>
      <rPr>
        <sz val="10.5"/>
        <rFont val="ＭＳ 明朝"/>
        <family val="1"/>
        <charset val="128"/>
      </rPr>
      <t>才以上）</t>
    </r>
    <r>
      <rPr>
        <sz val="10.5"/>
        <rFont val="Times New Roman"/>
        <family val="1"/>
      </rPr>
      <t>1</t>
    </r>
    <r>
      <rPr>
        <sz val="10.5"/>
        <rFont val="ＭＳ 明朝"/>
        <family val="1"/>
        <charset val="128"/>
      </rPr>
      <t>日</t>
    </r>
    <r>
      <rPr>
        <sz val="10.5"/>
        <rFont val="Times New Roman"/>
        <family val="1"/>
      </rPr>
      <t>1</t>
    </r>
    <r>
      <rPr>
        <sz val="10.5"/>
        <rFont val="ＭＳ 明朝"/>
        <family val="1"/>
        <charset val="128"/>
      </rPr>
      <t>回</t>
    </r>
    <r>
      <rPr>
        <sz val="10.5"/>
        <rFont val="Times New Roman"/>
        <family val="1"/>
      </rPr>
      <t>1</t>
    </r>
    <r>
      <rPr>
        <sz val="10.5"/>
        <rFont val="ＭＳ 明朝"/>
        <family val="1"/>
        <charset val="128"/>
      </rPr>
      <t>瓶（</t>
    </r>
    <r>
      <rPr>
        <sz val="10.5"/>
        <rFont val="Times New Roman"/>
        <family val="1"/>
      </rPr>
      <t>30mL</t>
    </r>
    <r>
      <rPr>
        <sz val="10.5"/>
        <rFont val="ＭＳ 明朝"/>
        <family val="1"/>
        <charset val="128"/>
      </rPr>
      <t>）を服用</t>
    </r>
    <phoneticPr fontId="2"/>
  </si>
  <si>
    <r>
      <rPr>
        <sz val="10.5"/>
        <rFont val="ＭＳ 明朝"/>
        <family val="1"/>
        <charset val="128"/>
      </rPr>
      <t>次の</t>
    </r>
    <r>
      <rPr>
        <sz val="10.5"/>
        <rFont val="Times New Roman"/>
        <family val="1"/>
      </rPr>
      <t>1</t>
    </r>
    <r>
      <rPr>
        <sz val="10.5"/>
        <rFont val="ＭＳ 明朝"/>
        <family val="1"/>
        <charset val="128"/>
      </rPr>
      <t>回量を</t>
    </r>
    <r>
      <rPr>
        <sz val="10.5"/>
        <rFont val="Times New Roman"/>
        <family val="1"/>
      </rPr>
      <t>1</t>
    </r>
    <r>
      <rPr>
        <sz val="10.5"/>
        <rFont val="ＭＳ 明朝"/>
        <family val="1"/>
        <charset val="128"/>
      </rPr>
      <t>日</t>
    </r>
    <r>
      <rPr>
        <sz val="10.5"/>
        <rFont val="Times New Roman"/>
        <family val="1"/>
      </rPr>
      <t>3</t>
    </r>
    <r>
      <rPr>
        <sz val="10.5"/>
        <rFont val="ＭＳ 明朝"/>
        <family val="1"/>
        <charset val="128"/>
      </rPr>
      <t>回まで服用できる．ただし，短時間内の服用および連用を避けること
成人（</t>
    </r>
    <r>
      <rPr>
        <sz val="10.5"/>
        <rFont val="Times New Roman"/>
        <family val="1"/>
      </rPr>
      <t>15</t>
    </r>
    <r>
      <rPr>
        <sz val="10.5"/>
        <rFont val="ＭＳ 明朝"/>
        <family val="1"/>
        <charset val="128"/>
      </rPr>
      <t>才以上）：</t>
    </r>
    <r>
      <rPr>
        <sz val="10.5"/>
        <rFont val="Times New Roman"/>
        <family val="1"/>
      </rPr>
      <t>1</t>
    </r>
    <r>
      <rPr>
        <sz val="10.5"/>
        <rFont val="ＭＳ 明朝"/>
        <family val="1"/>
        <charset val="128"/>
      </rPr>
      <t>回</t>
    </r>
    <r>
      <rPr>
        <sz val="10.5"/>
        <rFont val="Times New Roman"/>
        <family val="1"/>
      </rPr>
      <t>1</t>
    </r>
    <r>
      <rPr>
        <sz val="10.5"/>
        <rFont val="ＭＳ 明朝"/>
        <family val="1"/>
        <charset val="128"/>
      </rPr>
      <t>錠</t>
    </r>
    <rPh sb="52" eb="53">
      <t>カイ</t>
    </rPh>
    <phoneticPr fontId="2"/>
  </si>
  <si>
    <r>
      <rPr>
        <sz val="10.5"/>
        <rFont val="ＭＳ 明朝"/>
        <family val="1"/>
        <charset val="128"/>
      </rPr>
      <t>次の</t>
    </r>
    <r>
      <rPr>
        <sz val="10.5"/>
        <rFont val="Times New Roman"/>
        <family val="1"/>
      </rPr>
      <t>1</t>
    </r>
    <r>
      <rPr>
        <sz val="10.5"/>
        <rFont val="ＭＳ 明朝"/>
        <family val="1"/>
        <charset val="128"/>
      </rPr>
      <t>回量を</t>
    </r>
    <r>
      <rPr>
        <sz val="10.5"/>
        <rFont val="Times New Roman"/>
        <family val="1"/>
      </rPr>
      <t>1</t>
    </r>
    <r>
      <rPr>
        <sz val="10.5"/>
        <rFont val="ＭＳ 明朝"/>
        <family val="1"/>
        <charset val="128"/>
      </rPr>
      <t>日</t>
    </r>
    <r>
      <rPr>
        <sz val="10.5"/>
        <rFont val="Times New Roman"/>
        <family val="1"/>
      </rPr>
      <t>2</t>
    </r>
    <r>
      <rPr>
        <sz val="10.5"/>
        <rFont val="ＭＳ 明朝"/>
        <family val="1"/>
        <charset val="128"/>
      </rPr>
      <t>回を限度として服用すること．服用間隔は</t>
    </r>
    <r>
      <rPr>
        <sz val="10.5"/>
        <rFont val="Times New Roman"/>
        <family val="1"/>
      </rPr>
      <t>6</t>
    </r>
    <r>
      <rPr>
        <sz val="10.5"/>
        <rFont val="ＭＳ 明朝"/>
        <family val="1"/>
        <charset val="128"/>
      </rPr>
      <t>時間以上おくこと</t>
    </r>
  </si>
  <si>
    <r>
      <rPr>
        <sz val="10.5"/>
        <rFont val="ＭＳ 明朝"/>
        <family val="1"/>
        <charset val="128"/>
      </rPr>
      <t>次の量を噛みくだくか，口の中で溶かして服用</t>
    </r>
    <phoneticPr fontId="2"/>
  </si>
  <si>
    <r>
      <rPr>
        <sz val="10.5"/>
        <rFont val="ＭＳ 明朝"/>
        <family val="1"/>
        <charset val="128"/>
      </rPr>
      <t>服用間隔は</t>
    </r>
    <r>
      <rPr>
        <sz val="10.5"/>
        <rFont val="Times New Roman"/>
        <family val="1"/>
      </rPr>
      <t>4</t>
    </r>
    <r>
      <rPr>
        <sz val="10.5"/>
        <rFont val="ＭＳ 明朝"/>
        <family val="1"/>
        <charset val="128"/>
      </rPr>
      <t>時間以上とすること．</t>
    </r>
    <phoneticPr fontId="2"/>
  </si>
  <si>
    <r>
      <t>1</t>
    </r>
    <r>
      <rPr>
        <sz val="10.5"/>
        <rFont val="ＭＳ 明朝"/>
        <family val="1"/>
        <charset val="128"/>
      </rPr>
      <t>日</t>
    </r>
    <r>
      <rPr>
        <sz val="10.5"/>
        <rFont val="Times New Roman"/>
        <family val="1"/>
      </rPr>
      <t>2</t>
    </r>
    <r>
      <rPr>
        <sz val="10.5"/>
        <rFont val="ＭＳ 明朝"/>
        <family val="1"/>
        <charset val="128"/>
      </rPr>
      <t>回以上の服用は避けること．</t>
    </r>
    <phoneticPr fontId="2"/>
  </si>
  <si>
    <r>
      <rPr>
        <sz val="10.5"/>
        <rFont val="ＭＳ 明朝"/>
        <family val="1"/>
        <charset val="128"/>
      </rPr>
      <t>小児五疳薬</t>
    </r>
    <rPh sb="0" eb="5">
      <t>ショウニゴカンヤク</t>
    </rPh>
    <phoneticPr fontId="2"/>
  </si>
  <si>
    <t>はげしい下痢</t>
    <phoneticPr fontId="2"/>
  </si>
  <si>
    <r>
      <rPr>
        <sz val="10.5"/>
        <rFont val="ＭＳ 明朝"/>
        <family val="1"/>
        <charset val="128"/>
      </rPr>
      <t>腹痛</t>
    </r>
    <rPh sb="0" eb="2">
      <t>フクツウ</t>
    </rPh>
    <phoneticPr fontId="2"/>
  </si>
  <si>
    <r>
      <rPr>
        <sz val="10.5"/>
        <rFont val="ＭＳ 明朝"/>
        <family val="1"/>
        <charset val="128"/>
      </rPr>
      <t>●</t>
    </r>
    <r>
      <rPr>
        <sz val="10.5"/>
        <rFont val="Times New Roman"/>
        <family val="1"/>
      </rPr>
      <t>5</t>
    </r>
    <r>
      <rPr>
        <sz val="10.5"/>
        <rFont val="ＭＳ 明朝"/>
        <family val="1"/>
        <charset val="128"/>
      </rPr>
      <t>～</t>
    </r>
    <r>
      <rPr>
        <sz val="10.5"/>
        <rFont val="Times New Roman"/>
        <family val="1"/>
      </rPr>
      <t>6</t>
    </r>
    <r>
      <rPr>
        <sz val="10.5"/>
        <rFont val="ＭＳ 明朝"/>
        <family val="1"/>
        <charset val="128"/>
      </rPr>
      <t>回（</t>
    </r>
    <r>
      <rPr>
        <sz val="10.5"/>
        <rFont val="Times New Roman"/>
        <family val="1"/>
      </rPr>
      <t>1</t>
    </r>
    <r>
      <rPr>
        <sz val="10.5"/>
        <rFont val="ＭＳ 明朝"/>
        <family val="1"/>
        <charset val="128"/>
      </rPr>
      <t>カ月間）服用しても症状がよくならない場合は服用を中止し，この文書を持って医師，薬剤師又は登録販売者に相談すること</t>
    </r>
    <rPh sb="8" eb="9">
      <t>ゲツ</t>
    </rPh>
    <rPh sb="9" eb="10">
      <t>カン</t>
    </rPh>
    <phoneticPr fontId="2"/>
  </si>
  <si>
    <r>
      <rPr>
        <sz val="10.5"/>
        <rFont val="ＭＳ 明朝"/>
        <family val="1"/>
        <charset val="128"/>
      </rPr>
      <t>小児の疳</t>
    </r>
  </si>
  <si>
    <r>
      <rPr>
        <sz val="10.5"/>
        <rFont val="ＭＳ 明朝"/>
        <family val="1"/>
        <charset val="128"/>
      </rPr>
      <t>疳虫</t>
    </r>
  </si>
  <si>
    <r>
      <rPr>
        <sz val="10.5"/>
        <rFont val="ＭＳ 明朝"/>
        <family val="1"/>
        <charset val="128"/>
      </rPr>
      <t>夜なき</t>
    </r>
  </si>
  <si>
    <r>
      <rPr>
        <sz val="10.5"/>
        <rFont val="ＭＳ 明朝"/>
        <family val="1"/>
        <charset val="128"/>
      </rPr>
      <t>ひきつけ</t>
    </r>
  </si>
  <si>
    <r>
      <rPr>
        <sz val="10.5"/>
        <rFont val="ＭＳ 明朝"/>
        <family val="1"/>
        <charset val="128"/>
      </rPr>
      <t>消化不良</t>
    </r>
  </si>
  <si>
    <r>
      <rPr>
        <sz val="10.5"/>
        <rFont val="ＭＳ 明朝"/>
        <family val="1"/>
        <charset val="128"/>
      </rPr>
      <t>胃腸虚弱</t>
    </r>
  </si>
  <si>
    <r>
      <rPr>
        <sz val="10.5"/>
        <rFont val="ＭＳ 明朝"/>
        <family val="1"/>
        <charset val="128"/>
      </rPr>
      <t>乳はき</t>
    </r>
    <r>
      <rPr>
        <sz val="10.5"/>
        <rFont val="Times New Roman"/>
        <family val="1"/>
      </rPr>
      <t>(</t>
    </r>
    <r>
      <rPr>
        <sz val="10.5"/>
        <rFont val="ＭＳ 明朝"/>
        <family val="1"/>
        <charset val="128"/>
      </rPr>
      <t>吐乳</t>
    </r>
    <r>
      <rPr>
        <sz val="10.5"/>
        <rFont val="Times New Roman"/>
        <family val="1"/>
      </rPr>
      <t>)</t>
    </r>
  </si>
  <si>
    <r>
      <rPr>
        <sz val="10.5"/>
        <rFont val="ＭＳ 明朝"/>
        <family val="1"/>
        <charset val="128"/>
      </rPr>
      <t>小児の神経質</t>
    </r>
  </si>
  <si>
    <r>
      <rPr>
        <sz val="10.5"/>
        <rFont val="ＭＳ 明朝"/>
        <family val="1"/>
        <charset val="128"/>
      </rPr>
      <t>かんむし</t>
    </r>
  </si>
  <si>
    <r>
      <rPr>
        <sz val="10.5"/>
        <rFont val="ＭＳ 明朝"/>
        <family val="1"/>
        <charset val="128"/>
      </rPr>
      <t>かぜひき</t>
    </r>
  </si>
  <si>
    <r>
      <rPr>
        <sz val="10.5"/>
        <rFont val="ＭＳ 明朝"/>
        <family val="1"/>
        <charset val="128"/>
      </rPr>
      <t>かぜの熱</t>
    </r>
  </si>
  <si>
    <r>
      <rPr>
        <sz val="10.5"/>
        <rFont val="ＭＳ 明朝"/>
        <family val="1"/>
        <charset val="128"/>
      </rPr>
      <t>ねびえ</t>
    </r>
    <r>
      <rPr>
        <sz val="10.5"/>
        <rFont val="Times New Roman"/>
        <family val="1"/>
      </rPr>
      <t>(</t>
    </r>
    <r>
      <rPr>
        <sz val="10.5"/>
        <rFont val="ＭＳ 明朝"/>
        <family val="1"/>
        <charset val="128"/>
      </rPr>
      <t>寝冷</t>
    </r>
    <r>
      <rPr>
        <sz val="10.5"/>
        <rFont val="Times New Roman"/>
        <family val="1"/>
      </rPr>
      <t>)</t>
    </r>
  </si>
  <si>
    <r>
      <rPr>
        <sz val="10.5"/>
        <rFont val="ＭＳ 明朝"/>
        <family val="1"/>
        <charset val="128"/>
      </rPr>
      <t>小児五疳</t>
    </r>
  </si>
  <si>
    <r>
      <rPr>
        <sz val="10.5"/>
        <rFont val="ＭＳ 明朝"/>
        <family val="1"/>
        <charset val="128"/>
      </rPr>
      <t>疳の虫</t>
    </r>
  </si>
  <si>
    <r>
      <rPr>
        <sz val="10.5"/>
        <rFont val="ＭＳ 明朝"/>
        <family val="1"/>
        <charset val="128"/>
      </rPr>
      <t>驚風</t>
    </r>
  </si>
  <si>
    <r>
      <rPr>
        <sz val="10.5"/>
        <rFont val="ＭＳ 明朝"/>
        <family val="1"/>
        <charset val="128"/>
      </rPr>
      <t>麻疹</t>
    </r>
  </si>
  <si>
    <r>
      <rPr>
        <sz val="10.5"/>
        <rFont val="ＭＳ 明朝"/>
        <family val="1"/>
        <charset val="128"/>
      </rPr>
      <t>熱病</t>
    </r>
  </si>
  <si>
    <r>
      <rPr>
        <sz val="10.5"/>
        <rFont val="ＭＳ 明朝"/>
        <family val="1"/>
        <charset val="128"/>
      </rPr>
      <t>感冒</t>
    </r>
  </si>
  <si>
    <r>
      <rPr>
        <sz val="10.5"/>
        <rFont val="ＭＳ 明朝"/>
        <family val="1"/>
        <charset val="128"/>
      </rPr>
      <t>ねあせ</t>
    </r>
  </si>
  <si>
    <r>
      <rPr>
        <sz val="10.5"/>
        <rFont val="ＭＳ 明朝"/>
        <family val="1"/>
        <charset val="128"/>
      </rPr>
      <t>百日咳</t>
    </r>
  </si>
  <si>
    <r>
      <rPr>
        <sz val="10.5"/>
        <rFont val="ＭＳ 明朝"/>
        <family val="1"/>
        <charset val="128"/>
      </rPr>
      <t>咽喉痛</t>
    </r>
  </si>
  <si>
    <r>
      <rPr>
        <sz val="10.5"/>
        <rFont val="ＭＳ 明朝"/>
        <family val="1"/>
        <charset val="128"/>
      </rPr>
      <t>食傷</t>
    </r>
  </si>
  <si>
    <r>
      <rPr>
        <sz val="10.5"/>
        <rFont val="ＭＳ 明朝"/>
        <family val="1"/>
        <charset val="128"/>
      </rPr>
      <t>虫おさえ</t>
    </r>
  </si>
  <si>
    <r>
      <rPr>
        <sz val="10.5"/>
        <rFont val="ＭＳ 明朝"/>
        <family val="1"/>
        <charset val="128"/>
      </rPr>
      <t>気付</t>
    </r>
  </si>
  <si>
    <r>
      <rPr>
        <sz val="10.5"/>
        <rFont val="ＭＳ 明朝"/>
        <family val="1"/>
        <charset val="128"/>
      </rPr>
      <t>緑便</t>
    </r>
  </si>
  <si>
    <r>
      <rPr>
        <sz val="10.5"/>
        <rFont val="ＭＳ 明朝"/>
        <family val="1"/>
        <charset val="128"/>
      </rPr>
      <t>風邪</t>
    </r>
  </si>
  <si>
    <r>
      <rPr>
        <sz val="10.5"/>
        <rFont val="ＭＳ 明朝"/>
        <family val="1"/>
        <charset val="128"/>
      </rPr>
      <t>吐乳</t>
    </r>
  </si>
  <si>
    <r>
      <rPr>
        <sz val="10.5"/>
        <rFont val="ＭＳ 明朝"/>
        <family val="1"/>
        <charset val="128"/>
      </rPr>
      <t>夜啼</t>
    </r>
  </si>
  <si>
    <r>
      <rPr>
        <sz val="10.5"/>
        <rFont val="ＭＳ 明朝"/>
        <family val="1"/>
        <charset val="128"/>
      </rPr>
      <t>胸腹のいたみ</t>
    </r>
  </si>
  <si>
    <r>
      <rPr>
        <sz val="10.5"/>
        <rFont val="ＭＳ 明朝"/>
        <family val="1"/>
        <charset val="128"/>
      </rPr>
      <t>小児ねつさまし</t>
    </r>
  </si>
  <si>
    <r>
      <t>1</t>
    </r>
    <r>
      <rPr>
        <sz val="10.5"/>
        <rFont val="ＭＳ 明朝"/>
        <family val="1"/>
        <charset val="128"/>
      </rPr>
      <t>日</t>
    </r>
    <r>
      <rPr>
        <sz val="10.5"/>
        <rFont val="Times New Roman"/>
        <family val="1"/>
      </rPr>
      <t>3</t>
    </r>
    <r>
      <rPr>
        <sz val="10.5"/>
        <rFont val="ＭＳ 明朝"/>
        <family val="1"/>
        <charset val="128"/>
      </rPr>
      <t>回，食前に服用</t>
    </r>
    <phoneticPr fontId="2"/>
  </si>
  <si>
    <r>
      <rPr>
        <sz val="10.5"/>
        <rFont val="ＭＳ 明朝"/>
        <family val="1"/>
        <charset val="128"/>
      </rPr>
      <t>通常，次の</t>
    </r>
    <r>
      <rPr>
        <sz val="10.5"/>
        <rFont val="Times New Roman"/>
        <family val="1"/>
      </rPr>
      <t>1</t>
    </r>
    <r>
      <rPr>
        <sz val="10.5"/>
        <rFont val="ＭＳ 明朝"/>
        <family val="1"/>
        <charset val="128"/>
      </rPr>
      <t>回量を</t>
    </r>
    <r>
      <rPr>
        <sz val="10.5"/>
        <rFont val="Times New Roman"/>
        <family val="1"/>
      </rPr>
      <t>1</t>
    </r>
    <r>
      <rPr>
        <sz val="10.5"/>
        <rFont val="ＭＳ 明朝"/>
        <family val="1"/>
        <charset val="128"/>
      </rPr>
      <t>日</t>
    </r>
    <r>
      <rPr>
        <sz val="10.5"/>
        <rFont val="Times New Roman"/>
        <family val="1"/>
      </rPr>
      <t>3</t>
    </r>
    <r>
      <rPr>
        <sz val="10.5"/>
        <rFont val="ＭＳ 明朝"/>
        <family val="1"/>
        <charset val="128"/>
      </rPr>
      <t>回，食前又は食間に服用</t>
    </r>
  </si>
  <si>
    <r>
      <rPr>
        <sz val="10.5"/>
        <rFont val="ＭＳ 明朝"/>
        <family val="1"/>
        <charset val="128"/>
      </rPr>
      <t>小児に服用させる場合には，保護者の指導監督のもとに服用させること．</t>
    </r>
    <phoneticPr fontId="2"/>
  </si>
  <si>
    <t>Gargles</t>
    <phoneticPr fontId="2"/>
  </si>
  <si>
    <r>
      <rPr>
        <sz val="10.5"/>
        <rFont val="ＭＳ 明朝"/>
        <family val="1"/>
        <charset val="128"/>
      </rPr>
      <t>含そう薬</t>
    </r>
    <rPh sb="0" eb="1">
      <t>ガン</t>
    </rPh>
    <rPh sb="3" eb="4">
      <t>ヤク</t>
    </rPh>
    <phoneticPr fontId="2"/>
  </si>
  <si>
    <r>
      <rPr>
        <sz val="10.5"/>
        <rFont val="ＭＳ 明朝"/>
        <family val="1"/>
        <charset val="128"/>
      </rPr>
      <t>本剤又は本剤の成分，クロルヘキシジングルコン酸塩によりアレルギー症状を起こしたことがある人．</t>
    </r>
    <phoneticPr fontId="2"/>
  </si>
  <si>
    <t>口の中に傷やひどいただれのある人．</t>
    <phoneticPr fontId="2"/>
  </si>
  <si>
    <r>
      <rPr>
        <sz val="10.5"/>
        <rFont val="ＭＳ 明朝"/>
        <family val="1"/>
        <charset val="128"/>
      </rPr>
      <t>●次の人は使用前に医師，薬剤師又は登録販売者に相談すること</t>
    </r>
    <phoneticPr fontId="2"/>
  </si>
  <si>
    <t>口内のひどいただれ</t>
    <phoneticPr fontId="2"/>
  </si>
  <si>
    <r>
      <rPr>
        <sz val="10.5"/>
        <rFont val="ＭＳ 明朝"/>
        <family val="1"/>
        <charset val="128"/>
      </rPr>
      <t>口：</t>
    </r>
    <rPh sb="0" eb="1">
      <t>クチ</t>
    </rPh>
    <phoneticPr fontId="2"/>
  </si>
  <si>
    <r>
      <rPr>
        <sz val="10.5"/>
        <rFont val="ＭＳ 明朝"/>
        <family val="1"/>
        <charset val="128"/>
      </rPr>
      <t>あれ</t>
    </r>
    <phoneticPr fontId="2"/>
  </si>
  <si>
    <r>
      <rPr>
        <sz val="10.5"/>
        <rFont val="ＭＳ 明朝"/>
        <family val="1"/>
        <charset val="128"/>
      </rPr>
      <t>しみる</t>
    </r>
    <phoneticPr fontId="2"/>
  </si>
  <si>
    <r>
      <rPr>
        <sz val="10.5"/>
        <rFont val="ＭＳ 明朝"/>
        <family val="1"/>
        <charset val="128"/>
      </rPr>
      <t>灼熱感</t>
    </r>
    <rPh sb="0" eb="3">
      <t>シャクネツカン</t>
    </rPh>
    <phoneticPr fontId="2"/>
  </si>
  <si>
    <r>
      <rPr>
        <sz val="10.5"/>
        <rFont val="ＭＳ 明朝"/>
        <family val="1"/>
        <charset val="128"/>
      </rPr>
      <t>刺激感</t>
    </r>
    <rPh sb="0" eb="3">
      <t>シゲキカン</t>
    </rPh>
    <phoneticPr fontId="2"/>
  </si>
  <si>
    <r>
      <rPr>
        <sz val="10.5"/>
        <rFont val="ＭＳ 明朝"/>
        <family val="1"/>
        <charset val="128"/>
      </rPr>
      <t>吐き気</t>
    </r>
    <phoneticPr fontId="2"/>
  </si>
  <si>
    <r>
      <rPr>
        <sz val="10.5"/>
        <rFont val="ＭＳ 明朝"/>
        <family val="1"/>
        <charset val="128"/>
      </rPr>
      <t>不快感</t>
    </r>
    <rPh sb="0" eb="3">
      <t>フカイカン</t>
    </rPh>
    <phoneticPr fontId="2"/>
  </si>
  <si>
    <r>
      <rPr>
        <sz val="10.5"/>
        <rFont val="ＭＳ 明朝"/>
        <family val="1"/>
        <charset val="128"/>
      </rPr>
      <t>アナフィラキシー様症状：使用後すぐに，皮膚のかゆみ，じんましん，声のかすれ，くしゃみ，のどのかゆみ，息苦しさ等があらわれる．</t>
    </r>
    <phoneticPr fontId="2"/>
  </si>
  <si>
    <r>
      <rPr>
        <sz val="10.5"/>
        <rFont val="ＭＳ 明朝"/>
        <family val="1"/>
        <charset val="128"/>
      </rPr>
      <t>●</t>
    </r>
    <r>
      <rPr>
        <sz val="10.5"/>
        <rFont val="Times New Roman"/>
        <family val="1"/>
      </rPr>
      <t>5</t>
    </r>
    <r>
      <rPr>
        <sz val="10.5"/>
        <rFont val="ＭＳ 明朝"/>
        <family val="1"/>
        <charset val="128"/>
      </rPr>
      <t>～</t>
    </r>
    <r>
      <rPr>
        <sz val="10.5"/>
        <rFont val="Times New Roman"/>
        <family val="1"/>
      </rPr>
      <t>6</t>
    </r>
    <r>
      <rPr>
        <sz val="10.5"/>
        <rFont val="ＭＳ 明朝"/>
        <family val="1"/>
        <charset val="128"/>
      </rPr>
      <t>日間使用しても症状がよくならない場合は使用を中止し，この文書を持って医師，薬剤師又は登録販売者に相談すること</t>
    </r>
    <rPh sb="4" eb="5">
      <t>ニチ</t>
    </rPh>
    <rPh sb="5" eb="6">
      <t>カン</t>
    </rPh>
    <rPh sb="6" eb="8">
      <t>シヨウ</t>
    </rPh>
    <rPh sb="23" eb="25">
      <t>シヨウ</t>
    </rPh>
    <phoneticPr fontId="2"/>
  </si>
  <si>
    <r>
      <rPr>
        <sz val="10.5"/>
        <rFont val="ＭＳ 明朝"/>
        <family val="1"/>
        <charset val="128"/>
      </rPr>
      <t>口腔・咽喉のはれ，口腔内の洗浄</t>
    </r>
    <phoneticPr fontId="2"/>
  </si>
  <si>
    <r>
      <rPr>
        <sz val="10.5"/>
        <rFont val="ＭＳ 明朝"/>
        <family val="1"/>
        <charset val="128"/>
      </rPr>
      <t>口腔内及びのどの殺菌・消毒・洗浄，口臭の除去</t>
    </r>
    <phoneticPr fontId="2"/>
  </si>
  <si>
    <r>
      <t>1</t>
    </r>
    <r>
      <rPr>
        <sz val="10.5"/>
        <rFont val="ＭＳ 明朝"/>
        <family val="1"/>
        <charset val="128"/>
      </rPr>
      <t>回</t>
    </r>
    <r>
      <rPr>
        <sz val="10.5"/>
        <rFont val="Times New Roman"/>
        <family val="1"/>
      </rPr>
      <t>5</t>
    </r>
    <r>
      <rPr>
        <sz val="10.5"/>
        <rFont val="ＭＳ 明朝"/>
        <family val="1"/>
        <charset val="128"/>
      </rPr>
      <t>～</t>
    </r>
    <r>
      <rPr>
        <sz val="10.5"/>
        <rFont val="Times New Roman"/>
        <family val="1"/>
      </rPr>
      <t>6</t>
    </r>
    <r>
      <rPr>
        <sz val="10.5"/>
        <rFont val="ＭＳ 明朝"/>
        <family val="1"/>
        <charset val="128"/>
      </rPr>
      <t>滴（約</t>
    </r>
    <r>
      <rPr>
        <sz val="10.5"/>
        <rFont val="Times New Roman"/>
        <family val="1"/>
      </rPr>
      <t>0.25mL</t>
    </r>
    <r>
      <rPr>
        <sz val="10.5"/>
        <rFont val="ＭＳ 明朝"/>
        <family val="1"/>
        <charset val="128"/>
      </rPr>
      <t>）をコップ半量の水（約</t>
    </r>
    <r>
      <rPr>
        <sz val="10.5"/>
        <rFont val="Times New Roman"/>
        <family val="1"/>
      </rPr>
      <t>100mL</t>
    </r>
    <r>
      <rPr>
        <sz val="10.5"/>
        <rFont val="ＭＳ 明朝"/>
        <family val="1"/>
        <charset val="128"/>
      </rPr>
      <t>）に滴下し，よくかきまぜた後，うがいをする．</t>
    </r>
    <r>
      <rPr>
        <sz val="10.5"/>
        <rFont val="Times New Roman"/>
        <family val="1"/>
      </rPr>
      <t>1</t>
    </r>
    <r>
      <rPr>
        <sz val="10.5"/>
        <rFont val="ＭＳ 明朝"/>
        <family val="1"/>
        <charset val="128"/>
      </rPr>
      <t>日数回．</t>
    </r>
  </si>
  <si>
    <r>
      <t>1</t>
    </r>
    <r>
      <rPr>
        <sz val="10.5"/>
        <rFont val="ＭＳ 明朝"/>
        <family val="1"/>
        <charset val="128"/>
      </rPr>
      <t>回，本剤</t>
    </r>
    <r>
      <rPr>
        <sz val="10.5"/>
        <rFont val="Times New Roman"/>
        <family val="1"/>
      </rPr>
      <t>2</t>
    </r>
    <r>
      <rPr>
        <sz val="10.5"/>
        <rFont val="ＭＳ 明朝"/>
        <family val="1"/>
        <charset val="128"/>
      </rPr>
      <t>～</t>
    </r>
    <r>
      <rPr>
        <sz val="10.5"/>
        <rFont val="Times New Roman"/>
        <family val="1"/>
      </rPr>
      <t>4mL</t>
    </r>
    <r>
      <rPr>
        <sz val="10.5"/>
        <rFont val="ＭＳ 明朝"/>
        <family val="1"/>
        <charset val="128"/>
      </rPr>
      <t>を水約</t>
    </r>
    <r>
      <rPr>
        <sz val="10.5"/>
        <rFont val="Times New Roman"/>
        <family val="1"/>
      </rPr>
      <t>60mL</t>
    </r>
    <r>
      <rPr>
        <sz val="10.5"/>
        <rFont val="ＭＳ 明朝"/>
        <family val="1"/>
        <charset val="128"/>
      </rPr>
      <t>にうすめて，</t>
    </r>
    <r>
      <rPr>
        <sz val="10.5"/>
        <rFont val="Times New Roman"/>
        <family val="1"/>
      </rPr>
      <t>1</t>
    </r>
    <r>
      <rPr>
        <sz val="10.5"/>
        <rFont val="ＭＳ 明朝"/>
        <family val="1"/>
        <charset val="128"/>
      </rPr>
      <t>日数回うがいする．</t>
    </r>
  </si>
  <si>
    <r>
      <rPr>
        <sz val="10.5"/>
        <rFont val="ＭＳ 明朝"/>
        <family val="1"/>
        <charset val="128"/>
      </rPr>
      <t>うがい用にのみ使用すること．</t>
    </r>
    <phoneticPr fontId="2"/>
  </si>
  <si>
    <r>
      <rPr>
        <sz val="10.5"/>
        <rFont val="ＭＳ 明朝"/>
        <family val="1"/>
        <charset val="128"/>
      </rPr>
      <t>本剤の使用により，銀を含有する歯科材料（義歯等）が変色することがある．</t>
    </r>
    <phoneticPr fontId="2"/>
  </si>
  <si>
    <t>Cardiotonics (Rokushingan, Kannogan)</t>
    <phoneticPr fontId="2"/>
  </si>
  <si>
    <r>
      <rPr>
        <sz val="10.5"/>
        <rFont val="ＭＳ 明朝"/>
        <family val="1"/>
        <charset val="128"/>
      </rPr>
      <t>強心薬（六神丸，感応丸）</t>
    </r>
    <phoneticPr fontId="2"/>
  </si>
  <si>
    <r>
      <rPr>
        <sz val="10.5"/>
        <rFont val="ＭＳ 明朝"/>
        <family val="1"/>
        <charset val="128"/>
      </rPr>
      <t>他の強心薬</t>
    </r>
    <rPh sb="2" eb="5">
      <t>キョウシンヤク</t>
    </rPh>
    <phoneticPr fontId="2"/>
  </si>
  <si>
    <r>
      <rPr>
        <sz val="10.5"/>
        <rFont val="ＭＳ 明朝"/>
        <family val="1"/>
        <charset val="128"/>
      </rPr>
      <t>●</t>
    </r>
    <r>
      <rPr>
        <sz val="10.5"/>
        <rFont val="Times New Roman"/>
        <family val="1"/>
      </rPr>
      <t>5</t>
    </r>
    <r>
      <rPr>
        <sz val="10.5"/>
        <rFont val="ＭＳ 明朝"/>
        <family val="1"/>
        <charset val="128"/>
      </rPr>
      <t>～</t>
    </r>
    <r>
      <rPr>
        <sz val="10.5"/>
        <rFont val="Times New Roman"/>
        <family val="1"/>
      </rPr>
      <t>6</t>
    </r>
    <r>
      <rPr>
        <sz val="10.5"/>
        <rFont val="ＭＳ 明朝"/>
        <family val="1"/>
        <charset val="128"/>
      </rPr>
      <t>日間服用しても症状がよくならない場合は服用を中止し，この文書を持って医師，薬剤師又は登録販売者に相談すること</t>
    </r>
    <rPh sb="4" eb="6">
      <t>ニチカン</t>
    </rPh>
    <phoneticPr fontId="2"/>
  </si>
  <si>
    <t>息切れ，動悸，気付け，胃腸虚弱，消化不良，下痢，小児五疳，夜泣き，ひきつけ</t>
    <phoneticPr fontId="2"/>
  </si>
  <si>
    <r>
      <t>1</t>
    </r>
    <r>
      <rPr>
        <sz val="10.5"/>
        <rFont val="ＭＳ 明朝"/>
        <family val="1"/>
        <charset val="128"/>
      </rPr>
      <t>回</t>
    </r>
    <r>
      <rPr>
        <sz val="10.5"/>
        <rFont val="Times New Roman"/>
        <family val="1"/>
      </rPr>
      <t>2</t>
    </r>
    <r>
      <rPr>
        <sz val="10.5"/>
        <rFont val="ＭＳ 明朝"/>
        <family val="1"/>
        <charset val="128"/>
      </rPr>
      <t>錠（粒），</t>
    </r>
    <r>
      <rPr>
        <sz val="10.5"/>
        <rFont val="Times New Roman"/>
        <family val="1"/>
      </rPr>
      <t>1</t>
    </r>
    <r>
      <rPr>
        <sz val="10.5"/>
        <rFont val="ＭＳ 明朝"/>
        <family val="1"/>
        <charset val="128"/>
      </rPr>
      <t>日</t>
    </r>
    <r>
      <rPr>
        <sz val="10.5"/>
        <rFont val="Times New Roman"/>
        <family val="1"/>
      </rPr>
      <t>3</t>
    </r>
    <r>
      <rPr>
        <sz val="10.5"/>
        <rFont val="ＭＳ 明朝"/>
        <family val="1"/>
        <charset val="128"/>
      </rPr>
      <t>回を服用</t>
    </r>
    <rPh sb="1" eb="2">
      <t>カイ</t>
    </rPh>
    <rPh sb="3" eb="4">
      <t>ジョウ</t>
    </rPh>
    <rPh sb="5" eb="6">
      <t>ツブ</t>
    </rPh>
    <rPh sb="9" eb="10">
      <t>ニチ</t>
    </rPh>
    <rPh sb="11" eb="12">
      <t>カイ</t>
    </rPh>
    <rPh sb="13" eb="15">
      <t>フクヨウ</t>
    </rPh>
    <phoneticPr fontId="2"/>
  </si>
  <si>
    <r>
      <rPr>
        <sz val="10.5"/>
        <rFont val="ＭＳ 明朝"/>
        <family val="1"/>
        <charset val="128"/>
      </rPr>
      <t>かまずに服用すること．</t>
    </r>
    <phoneticPr fontId="2"/>
  </si>
  <si>
    <r>
      <rPr>
        <sz val="10.5"/>
        <rFont val="ＭＳ 明朝"/>
        <family val="1"/>
        <charset val="128"/>
      </rPr>
      <t>血清高コレステロール改善薬</t>
    </r>
    <phoneticPr fontId="2"/>
  </si>
  <si>
    <r>
      <rPr>
        <sz val="10.5"/>
        <rFont val="ＭＳ 明朝"/>
        <family val="1"/>
        <charset val="128"/>
      </rPr>
      <t>●しばらく服用しても症状がよくならない場合は服用を中止し，この文書を持って医師，薬剤師又は登録販売者に相談すること</t>
    </r>
    <phoneticPr fontId="2"/>
  </si>
  <si>
    <t>血清高コレステロールの改善，血清高コレステロールに伴う末梢血行障害（手足の冷え・しびれ）の緩和</t>
    <phoneticPr fontId="2"/>
  </si>
  <si>
    <r>
      <t>1</t>
    </r>
    <r>
      <rPr>
        <sz val="10.5"/>
        <rFont val="ＭＳ 明朝"/>
        <family val="1"/>
        <charset val="128"/>
      </rPr>
      <t>回</t>
    </r>
    <r>
      <rPr>
        <sz val="10.5"/>
        <rFont val="Times New Roman"/>
        <family val="1"/>
      </rPr>
      <t>3</t>
    </r>
    <r>
      <rPr>
        <sz val="10.5"/>
        <rFont val="ＭＳ 明朝"/>
        <family val="1"/>
        <charset val="128"/>
      </rPr>
      <t>錠（カプセル）を，</t>
    </r>
    <r>
      <rPr>
        <sz val="10.5"/>
        <rFont val="Times New Roman"/>
        <family val="1"/>
      </rPr>
      <t>1</t>
    </r>
    <r>
      <rPr>
        <sz val="10.5"/>
        <rFont val="ＭＳ 明朝"/>
        <family val="1"/>
        <charset val="128"/>
      </rPr>
      <t>日</t>
    </r>
    <r>
      <rPr>
        <sz val="10.5"/>
        <rFont val="Times New Roman"/>
        <family val="1"/>
      </rPr>
      <t>3</t>
    </r>
    <r>
      <rPr>
        <sz val="10.5"/>
        <rFont val="ＭＳ 明朝"/>
        <family val="1"/>
        <charset val="128"/>
      </rPr>
      <t>回，食後に服用</t>
    </r>
    <rPh sb="1" eb="2">
      <t>カイ</t>
    </rPh>
    <rPh sb="3" eb="4">
      <t>ジョウ</t>
    </rPh>
    <rPh sb="13" eb="14">
      <t>ニチ</t>
    </rPh>
    <phoneticPr fontId="2"/>
  </si>
  <si>
    <r>
      <rPr>
        <sz val="10.5"/>
        <rFont val="ＭＳ 明朝"/>
        <family val="1"/>
        <charset val="128"/>
      </rPr>
      <t>貧血用薬</t>
    </r>
    <rPh sb="0" eb="4">
      <t>ヒンケツヨウヤク</t>
    </rPh>
    <phoneticPr fontId="2"/>
  </si>
  <si>
    <r>
      <rPr>
        <sz val="10.5"/>
        <rFont val="ＭＳ 明朝"/>
        <family val="1"/>
        <charset val="128"/>
      </rPr>
      <t>他の貧血用薬</t>
    </r>
    <rPh sb="2" eb="6">
      <t>ヒンケツヨウヤク</t>
    </rPh>
    <phoneticPr fontId="2"/>
  </si>
  <si>
    <r>
      <rPr>
        <sz val="10.5"/>
        <rFont val="ＭＳ 明朝"/>
        <family val="1"/>
        <charset val="128"/>
      </rPr>
      <t>●</t>
    </r>
    <r>
      <rPr>
        <sz val="10.5"/>
        <rFont val="Times New Roman"/>
        <family val="1"/>
      </rPr>
      <t>2</t>
    </r>
    <r>
      <rPr>
        <sz val="10.5"/>
        <rFont val="ＭＳ 明朝"/>
        <family val="1"/>
        <charset val="128"/>
      </rPr>
      <t>週間位服用しても症状がよくならない場合は服用を中止し，この文書を持って医師，薬剤師又は登録販売者に相談すること</t>
    </r>
    <rPh sb="2" eb="5">
      <t>シュウカンクライ</t>
    </rPh>
    <phoneticPr fontId="2"/>
  </si>
  <si>
    <r>
      <t>1</t>
    </r>
    <r>
      <rPr>
        <sz val="10.5"/>
        <rFont val="ＭＳ 明朝"/>
        <family val="1"/>
        <charset val="128"/>
      </rPr>
      <t>回</t>
    </r>
    <r>
      <rPr>
        <sz val="10.5"/>
        <rFont val="Times New Roman"/>
        <family val="1"/>
      </rPr>
      <t>1</t>
    </r>
    <r>
      <rPr>
        <sz val="10.5"/>
        <rFont val="ＭＳ 明朝"/>
        <family val="1"/>
        <charset val="128"/>
      </rPr>
      <t>錠を</t>
    </r>
    <r>
      <rPr>
        <sz val="10.5"/>
        <rFont val="Times New Roman"/>
        <family val="1"/>
      </rPr>
      <t>1</t>
    </r>
    <r>
      <rPr>
        <sz val="10.5"/>
        <rFont val="ＭＳ 明朝"/>
        <family val="1"/>
        <charset val="128"/>
      </rPr>
      <t>日</t>
    </r>
    <r>
      <rPr>
        <sz val="10.5"/>
        <rFont val="Times New Roman"/>
        <family val="1"/>
      </rPr>
      <t>1</t>
    </r>
    <r>
      <rPr>
        <sz val="10.5"/>
        <rFont val="ＭＳ 明朝"/>
        <family val="1"/>
        <charset val="128"/>
      </rPr>
      <t>回，食後に服用</t>
    </r>
    <rPh sb="1" eb="2">
      <t>カイ</t>
    </rPh>
    <rPh sb="3" eb="4">
      <t>ジョウ</t>
    </rPh>
    <phoneticPr fontId="2"/>
  </si>
  <si>
    <r>
      <rPr>
        <sz val="10.5"/>
        <rFont val="ＭＳ 明朝"/>
        <family val="1"/>
        <charset val="128"/>
      </rPr>
      <t>服用の前後</t>
    </r>
    <r>
      <rPr>
        <sz val="10.5"/>
        <rFont val="Times New Roman"/>
        <family val="1"/>
      </rPr>
      <t>30</t>
    </r>
    <r>
      <rPr>
        <sz val="10.5"/>
        <rFont val="ＭＳ 明朝"/>
        <family val="1"/>
        <charset val="128"/>
      </rPr>
      <t>分はお茶・コーヒー等を飲まないこと．</t>
    </r>
    <phoneticPr fontId="2"/>
  </si>
  <si>
    <r>
      <rPr>
        <sz val="10.5"/>
        <rFont val="ＭＳ 明朝"/>
        <family val="1"/>
        <charset val="128"/>
      </rPr>
      <t>アレルギー用薬</t>
    </r>
    <phoneticPr fontId="2"/>
  </si>
  <si>
    <r>
      <rPr>
        <sz val="10.5"/>
        <rFont val="ＭＳ 明朝"/>
        <family val="1"/>
        <charset val="128"/>
      </rPr>
      <t>●本剤を服用している間は，次のいずれの医薬品も使用しないこと</t>
    </r>
    <phoneticPr fontId="2"/>
  </si>
  <si>
    <r>
      <rPr>
        <sz val="10.5"/>
        <rFont val="ＭＳ 明朝"/>
        <family val="1"/>
        <charset val="128"/>
      </rPr>
      <t>他のアレルギー用薬，抗ヒスタミン剤を含有する内服薬等（かぜ薬，鎮咳去痰薬，鼻炎用内服薬，乗物酔い薬等）</t>
    </r>
    <rPh sb="0" eb="1">
      <t>タ</t>
    </rPh>
    <rPh sb="7" eb="9">
      <t>ヨウヤク</t>
    </rPh>
    <rPh sb="10" eb="11">
      <t>コウ</t>
    </rPh>
    <rPh sb="16" eb="17">
      <t>ザイ</t>
    </rPh>
    <rPh sb="18" eb="20">
      <t>ガンユウ</t>
    </rPh>
    <rPh sb="22" eb="26">
      <t>ナイフクヤクナド</t>
    </rPh>
    <rPh sb="29" eb="30">
      <t>クスリ</t>
    </rPh>
    <rPh sb="31" eb="33">
      <t>チンガイ</t>
    </rPh>
    <rPh sb="33" eb="35">
      <t>キョタン</t>
    </rPh>
    <rPh sb="35" eb="36">
      <t>ヤク</t>
    </rPh>
    <rPh sb="37" eb="40">
      <t>ビエンヨウ</t>
    </rPh>
    <rPh sb="40" eb="43">
      <t>ナイフクヤク</t>
    </rPh>
    <rPh sb="44" eb="46">
      <t>ノリモノ</t>
    </rPh>
    <rPh sb="46" eb="47">
      <t>ヨ</t>
    </rPh>
    <rPh sb="48" eb="49">
      <t>ヤク</t>
    </rPh>
    <rPh sb="49" eb="50">
      <t>トウ</t>
    </rPh>
    <phoneticPr fontId="2"/>
  </si>
  <si>
    <r>
      <rPr>
        <sz val="10.5"/>
        <rFont val="ＭＳ 明朝"/>
        <family val="1"/>
        <charset val="128"/>
      </rPr>
      <t>かぶれ</t>
    </r>
    <phoneticPr fontId="2"/>
  </si>
  <si>
    <t>かぶれによるかゆみ</t>
    <phoneticPr fontId="2"/>
  </si>
  <si>
    <t>花粉，ハウスダスト（室内塵）などによる次のような鼻のアレルギー症状の緩和：鼻づまり，鼻水，くしゃみ．</t>
    <phoneticPr fontId="2"/>
  </si>
  <si>
    <t>（皮膚の）かゆみ</t>
    <rPh sb="1" eb="3">
      <t>ヒフ</t>
    </rPh>
    <phoneticPr fontId="2"/>
  </si>
  <si>
    <r>
      <rPr>
        <sz val="10.5"/>
        <rFont val="ＭＳ 明朝"/>
        <family val="1"/>
        <charset val="128"/>
      </rPr>
      <t>じんましん</t>
    </r>
    <phoneticPr fontId="2"/>
  </si>
  <si>
    <t>じんましん，湿疹・かぶれによる次の症状の緩和：皮膚のはれ，かゆみ</t>
    <phoneticPr fontId="2"/>
  </si>
  <si>
    <r>
      <rPr>
        <sz val="10.5"/>
        <rFont val="ＭＳ 明朝"/>
        <family val="1"/>
        <charset val="128"/>
      </rPr>
      <t>鼻炎</t>
    </r>
    <rPh sb="0" eb="2">
      <t>ビエン</t>
    </rPh>
    <phoneticPr fontId="2"/>
  </si>
  <si>
    <r>
      <rPr>
        <sz val="10.5"/>
        <rFont val="ＭＳ 明朝"/>
        <family val="1"/>
        <charset val="128"/>
      </rPr>
      <t>皮膚炎</t>
    </r>
    <rPh sb="0" eb="3">
      <t>ヒフエン</t>
    </rPh>
    <phoneticPr fontId="2"/>
  </si>
  <si>
    <r>
      <t>1</t>
    </r>
    <r>
      <rPr>
        <sz val="10.5"/>
        <rFont val="ＭＳ 明朝"/>
        <family val="1"/>
        <charset val="128"/>
      </rPr>
      <t>回</t>
    </r>
    <r>
      <rPr>
        <sz val="10.5"/>
        <rFont val="Times New Roman"/>
        <family val="1"/>
      </rPr>
      <t>1</t>
    </r>
    <r>
      <rPr>
        <sz val="10.5"/>
        <rFont val="ＭＳ 明朝"/>
        <family val="1"/>
        <charset val="128"/>
      </rPr>
      <t>錠を</t>
    </r>
    <r>
      <rPr>
        <sz val="10.5"/>
        <rFont val="Times New Roman"/>
        <family val="1"/>
      </rPr>
      <t>1</t>
    </r>
    <r>
      <rPr>
        <sz val="10.5"/>
        <rFont val="ＭＳ 明朝"/>
        <family val="1"/>
        <charset val="128"/>
      </rPr>
      <t>日</t>
    </r>
    <r>
      <rPr>
        <sz val="10.5"/>
        <rFont val="Times New Roman"/>
        <family val="1"/>
      </rPr>
      <t>1</t>
    </r>
    <r>
      <rPr>
        <sz val="10.5"/>
        <rFont val="ＭＳ 明朝"/>
        <family val="1"/>
        <charset val="128"/>
      </rPr>
      <t>回，食後に服用</t>
    </r>
  </si>
  <si>
    <r>
      <t>1</t>
    </r>
    <r>
      <rPr>
        <sz val="10.5"/>
        <rFont val="ＭＳ 明朝"/>
        <family val="1"/>
        <charset val="128"/>
      </rPr>
      <t>回</t>
    </r>
    <r>
      <rPr>
        <sz val="10.5"/>
        <rFont val="Times New Roman"/>
        <family val="1"/>
      </rPr>
      <t>1</t>
    </r>
    <r>
      <rPr>
        <sz val="10.5"/>
        <rFont val="ＭＳ 明朝"/>
        <family val="1"/>
        <charset val="128"/>
      </rPr>
      <t>錠を</t>
    </r>
    <r>
      <rPr>
        <sz val="10.5"/>
        <rFont val="Times New Roman"/>
        <family val="1"/>
      </rPr>
      <t>1</t>
    </r>
    <r>
      <rPr>
        <sz val="10.5"/>
        <rFont val="ＭＳ 明朝"/>
        <family val="1"/>
        <charset val="128"/>
      </rPr>
      <t>日</t>
    </r>
    <r>
      <rPr>
        <sz val="10.5"/>
        <rFont val="Times New Roman"/>
        <family val="1"/>
      </rPr>
      <t>1</t>
    </r>
    <r>
      <rPr>
        <sz val="10.5"/>
        <rFont val="ＭＳ 明朝"/>
        <family val="1"/>
        <charset val="128"/>
      </rPr>
      <t>回，朝食後及び就寝前に服用</t>
    </r>
    <rPh sb="10" eb="11">
      <t>アサ</t>
    </rPh>
    <rPh sb="13" eb="14">
      <t>オヨ</t>
    </rPh>
    <rPh sb="15" eb="18">
      <t>シュウシンマエ</t>
    </rPh>
    <phoneticPr fontId="2"/>
  </si>
  <si>
    <r>
      <rPr>
        <sz val="10.5"/>
        <rFont val="ＭＳ 明朝"/>
        <family val="1"/>
        <charset val="128"/>
      </rPr>
      <t>口腔咽喉薬（トローチ剤）</t>
    </r>
    <phoneticPr fontId="2"/>
  </si>
  <si>
    <r>
      <rPr>
        <sz val="10.5"/>
        <rFont val="ＭＳ 明朝"/>
        <family val="1"/>
        <charset val="128"/>
      </rPr>
      <t>本剤又は本剤の成分，鶏卵によりアレルギー症状を起こしたことがある人．</t>
    </r>
    <phoneticPr fontId="2"/>
  </si>
  <si>
    <r>
      <rPr>
        <sz val="10.5"/>
        <rFont val="ＭＳ 明朝"/>
        <family val="1"/>
        <charset val="128"/>
      </rPr>
      <t>●本剤を使用している間は，次のいずれの医薬品も使用しないこと</t>
    </r>
    <rPh sb="4" eb="6">
      <t>シヨウ</t>
    </rPh>
    <phoneticPr fontId="2"/>
  </si>
  <si>
    <r>
      <rPr>
        <sz val="10.5"/>
        <rFont val="ＭＳ 明朝"/>
        <family val="1"/>
        <charset val="128"/>
      </rPr>
      <t>抗ヒスタミン剤を含有する内服薬等（かぜ薬，鎮咳去痰薬，鼻炎用内服薬，乗物酔い薬，アレルギー用薬，他の口腔咽喉薬（トローチ剤）等）</t>
    </r>
    <rPh sb="0" eb="1">
      <t>コウ</t>
    </rPh>
    <rPh sb="6" eb="7">
      <t>ザイ</t>
    </rPh>
    <rPh sb="8" eb="10">
      <t>ガンユウ</t>
    </rPh>
    <rPh sb="12" eb="16">
      <t>ナイフクヤクナド</t>
    </rPh>
    <rPh sb="19" eb="20">
      <t>クスリ</t>
    </rPh>
    <rPh sb="21" eb="23">
      <t>チンガイ</t>
    </rPh>
    <rPh sb="23" eb="25">
      <t>キョタン</t>
    </rPh>
    <rPh sb="25" eb="26">
      <t>ヤク</t>
    </rPh>
    <rPh sb="27" eb="30">
      <t>ビエンヨウ</t>
    </rPh>
    <rPh sb="30" eb="33">
      <t>ナイフクヤク</t>
    </rPh>
    <rPh sb="34" eb="36">
      <t>ノリモノ</t>
    </rPh>
    <rPh sb="36" eb="37">
      <t>ヨ</t>
    </rPh>
    <rPh sb="38" eb="39">
      <t>グスリ</t>
    </rPh>
    <rPh sb="45" eb="47">
      <t>ヨウヤク</t>
    </rPh>
    <rPh sb="48" eb="49">
      <t>タ</t>
    </rPh>
    <rPh sb="50" eb="52">
      <t>コウコウ</t>
    </rPh>
    <rPh sb="52" eb="54">
      <t>インコウ</t>
    </rPh>
    <rPh sb="54" eb="55">
      <t>クスリ</t>
    </rPh>
    <rPh sb="60" eb="61">
      <t>ザイ</t>
    </rPh>
    <rPh sb="62" eb="63">
      <t>ナド</t>
    </rPh>
    <phoneticPr fontId="2"/>
  </si>
  <si>
    <r>
      <rPr>
        <sz val="10.5"/>
        <rFont val="ＭＳ 明朝"/>
        <family val="1"/>
        <charset val="128"/>
      </rPr>
      <t>●使用後，乗物又は機械類の運転操作をしないこと（眠気等があらわれることがある．）</t>
    </r>
  </si>
  <si>
    <r>
      <rPr>
        <sz val="10.5"/>
        <rFont val="ＭＳ 明朝"/>
        <family val="1"/>
        <charset val="128"/>
      </rPr>
      <t>●授乳中の人は本剤を使用しないか，本剤を使用する場合は授乳を避けること</t>
    </r>
  </si>
  <si>
    <r>
      <rPr>
        <sz val="10.5"/>
        <rFont val="ＭＳ 明朝"/>
        <family val="1"/>
        <charset val="128"/>
      </rPr>
      <t>●次の人は使用前に医師，歯科医師，薬剤師又は登録販売者に相談すること</t>
    </r>
    <rPh sb="12" eb="16">
      <t>シカイシ</t>
    </rPh>
    <phoneticPr fontId="2"/>
  </si>
  <si>
    <r>
      <rPr>
        <sz val="10.5"/>
        <rFont val="ＭＳ 明朝"/>
        <family val="1"/>
        <charset val="128"/>
      </rPr>
      <t>●使用後，次の症状があらわれた場合は副作用の可能性があるので，直ちに使用を中止し，この文書を持って医師，薬剤師又は登録販売者に相談すること</t>
    </r>
  </si>
  <si>
    <r>
      <rPr>
        <sz val="10.5"/>
        <rFont val="ＭＳ 明朝"/>
        <family val="1"/>
        <charset val="128"/>
      </rPr>
      <t>ショック（アナフィラキシー）：使用後すぐに，皮膚のかゆみ，じんましん，声のかすれ，くしゃみ，のどのかゆみ，息苦しさ，動悸，意識の混濁等があらわれる．</t>
    </r>
  </si>
  <si>
    <r>
      <rPr>
        <sz val="10.5"/>
        <rFont val="ＭＳ 明朝"/>
        <family val="1"/>
        <charset val="128"/>
      </rPr>
      <t>●使用後，次の症状があらわれることがあるので，このような症状の持続又は増強が見られた場合には，使用を中止し，この文書を持って医師，薬剤師又は登録販売者に相談すること</t>
    </r>
  </si>
  <si>
    <r>
      <rPr>
        <sz val="10.5"/>
        <rFont val="ＭＳ 明朝"/>
        <family val="1"/>
        <charset val="128"/>
      </rPr>
      <t>●</t>
    </r>
    <r>
      <rPr>
        <sz val="10.5"/>
        <rFont val="Times New Roman"/>
        <family val="1"/>
      </rPr>
      <t>5</t>
    </r>
    <r>
      <rPr>
        <sz val="10.5"/>
        <rFont val="ＭＳ 明朝"/>
        <family val="1"/>
        <charset val="128"/>
      </rPr>
      <t>～</t>
    </r>
    <r>
      <rPr>
        <sz val="10.5"/>
        <rFont val="Times New Roman"/>
        <family val="1"/>
      </rPr>
      <t>6</t>
    </r>
    <r>
      <rPr>
        <sz val="10.5"/>
        <rFont val="ＭＳ 明朝"/>
        <family val="1"/>
        <charset val="128"/>
      </rPr>
      <t>日間使用しても症状がよくならない場合は使用を中止し，この文書を持って医師，薬剤師又は登録販売者に相談すること</t>
    </r>
    <rPh sb="4" eb="6">
      <t>ニチカン</t>
    </rPh>
    <phoneticPr fontId="2"/>
  </si>
  <si>
    <r>
      <rPr>
        <sz val="10.5"/>
        <rFont val="ＭＳ 明朝"/>
        <family val="1"/>
        <charset val="128"/>
      </rPr>
      <t>のどの炎症による声がれ・のどのあれ・のどの不快感・のどの痛み・のどのはれ</t>
    </r>
    <phoneticPr fontId="2"/>
  </si>
  <si>
    <r>
      <t>1</t>
    </r>
    <r>
      <rPr>
        <sz val="10.5"/>
        <rFont val="ＭＳ 明朝"/>
        <family val="1"/>
        <charset val="128"/>
      </rPr>
      <t>回</t>
    </r>
    <r>
      <rPr>
        <sz val="10.5"/>
        <rFont val="Times New Roman"/>
        <family val="1"/>
      </rPr>
      <t>1</t>
    </r>
    <r>
      <rPr>
        <sz val="10.5"/>
        <rFont val="ＭＳ 明朝"/>
        <family val="1"/>
        <charset val="128"/>
      </rPr>
      <t>錠，</t>
    </r>
    <r>
      <rPr>
        <sz val="10.5"/>
        <rFont val="Times New Roman"/>
        <family val="1"/>
      </rPr>
      <t>1</t>
    </r>
    <r>
      <rPr>
        <sz val="10.5"/>
        <rFont val="ＭＳ 明朝"/>
        <family val="1"/>
        <charset val="128"/>
      </rPr>
      <t>日</t>
    </r>
    <r>
      <rPr>
        <sz val="10.5"/>
        <rFont val="Times New Roman"/>
        <family val="1"/>
      </rPr>
      <t>4</t>
    </r>
    <r>
      <rPr>
        <sz val="10.5"/>
        <rFont val="ＭＳ 明朝"/>
        <family val="1"/>
        <charset val="128"/>
      </rPr>
      <t>～</t>
    </r>
    <r>
      <rPr>
        <sz val="10.5"/>
        <rFont val="Times New Roman"/>
        <family val="1"/>
      </rPr>
      <t>6</t>
    </r>
    <r>
      <rPr>
        <sz val="10.5"/>
        <rFont val="ＭＳ 明朝"/>
        <family val="1"/>
        <charset val="128"/>
      </rPr>
      <t>回．</t>
    </r>
    <r>
      <rPr>
        <sz val="10.5"/>
        <rFont val="Times New Roman"/>
        <family val="1"/>
      </rPr>
      <t>1</t>
    </r>
    <r>
      <rPr>
        <sz val="10.5"/>
        <rFont val="ＭＳ 明朝"/>
        <family val="1"/>
        <charset val="128"/>
      </rPr>
      <t>回量を，口中に含み，かまずにゆっくり溶かす</t>
    </r>
    <rPh sb="1" eb="2">
      <t>カイ</t>
    </rPh>
    <rPh sb="3" eb="4">
      <t>ジョウ</t>
    </rPh>
    <rPh sb="6" eb="7">
      <t>ニチ</t>
    </rPh>
    <rPh sb="10" eb="11">
      <t>カイ</t>
    </rPh>
    <phoneticPr fontId="2"/>
  </si>
  <si>
    <r>
      <rPr>
        <sz val="10.5"/>
        <rFont val="ＭＳ 明朝"/>
        <family val="1"/>
        <charset val="128"/>
      </rPr>
      <t>使用間隔は</t>
    </r>
    <r>
      <rPr>
        <sz val="10.5"/>
        <rFont val="Times New Roman"/>
        <family val="1"/>
      </rPr>
      <t>2</t>
    </r>
    <r>
      <rPr>
        <sz val="10.5"/>
        <rFont val="ＭＳ 明朝"/>
        <family val="1"/>
        <charset val="128"/>
      </rPr>
      <t>時間以上あけること</t>
    </r>
    <rPh sb="0" eb="2">
      <t>シヨウ</t>
    </rPh>
    <rPh sb="2" eb="4">
      <t>カンカク</t>
    </rPh>
    <rPh sb="6" eb="10">
      <t>ジカンイジョウ</t>
    </rPh>
    <phoneticPr fontId="2"/>
  </si>
  <si>
    <r>
      <rPr>
        <sz val="10.5"/>
        <rFont val="ＭＳ 明朝"/>
        <family val="1"/>
        <charset val="128"/>
      </rPr>
      <t>かみ砕いたり，のみ込んだりしないこと．</t>
    </r>
    <phoneticPr fontId="2"/>
  </si>
  <si>
    <t>Dental and Oral Cavity Agents (for internal medicine effective for gum inflammation, gingivitis, etc.)</t>
    <phoneticPr fontId="2"/>
  </si>
  <si>
    <r>
      <rPr>
        <sz val="10.5"/>
        <rFont val="ＭＳ 明朝"/>
        <family val="1"/>
        <charset val="128"/>
      </rPr>
      <t>歯科口腔用薬（歯肉炎，歯槽膿漏等の効能を有する内服剤）</t>
    </r>
    <phoneticPr fontId="2"/>
  </si>
  <si>
    <r>
      <rPr>
        <sz val="10.5"/>
        <rFont val="ＭＳ 明朝"/>
        <family val="1"/>
        <charset val="128"/>
      </rPr>
      <t>乳児（乳児において，本剤に含まれるリゾチーム塩酸塩を初めて服用した時に，ショック（アナフィラキシー）があらわれたとの報告がある．）．</t>
    </r>
    <rPh sb="0" eb="2">
      <t>ニュウジ</t>
    </rPh>
    <rPh sb="3" eb="5">
      <t>ニュウジ</t>
    </rPh>
    <rPh sb="10" eb="12">
      <t>ホンザイ</t>
    </rPh>
    <rPh sb="13" eb="14">
      <t>フク</t>
    </rPh>
    <rPh sb="22" eb="25">
      <t>エンサンエン</t>
    </rPh>
    <rPh sb="26" eb="27">
      <t>ハジ</t>
    </rPh>
    <rPh sb="29" eb="31">
      <t>フクヨウ</t>
    </rPh>
    <rPh sb="33" eb="34">
      <t>トキ</t>
    </rPh>
    <rPh sb="58" eb="60">
      <t>ホウコク</t>
    </rPh>
    <phoneticPr fontId="2"/>
  </si>
  <si>
    <r>
      <rPr>
        <sz val="10.5"/>
        <rFont val="ＭＳ 明朝"/>
        <family val="1"/>
        <charset val="128"/>
      </rPr>
      <t>●</t>
    </r>
    <r>
      <rPr>
        <sz val="10.5"/>
        <rFont val="Times New Roman"/>
        <family val="1"/>
      </rPr>
      <t>1</t>
    </r>
    <r>
      <rPr>
        <sz val="10.5"/>
        <rFont val="ＭＳ 明朝"/>
        <family val="1"/>
        <charset val="128"/>
      </rPr>
      <t>カ月位服用しても症状がよくならない場合は服用を中止し，この文書を持って医師，薬剤師又は登録販売者に相談すること</t>
    </r>
    <rPh sb="3" eb="4">
      <t>ゲツ</t>
    </rPh>
    <rPh sb="4" eb="5">
      <t>クライ</t>
    </rPh>
    <phoneticPr fontId="2"/>
  </si>
  <si>
    <r>
      <t>1</t>
    </r>
    <r>
      <rPr>
        <sz val="10.5"/>
        <rFont val="ＭＳ 明朝"/>
        <family val="1"/>
        <charset val="128"/>
      </rPr>
      <t>回</t>
    </r>
    <r>
      <rPr>
        <sz val="10.5"/>
        <rFont val="Times New Roman"/>
        <family val="1"/>
      </rPr>
      <t>3</t>
    </r>
    <r>
      <rPr>
        <sz val="10.5"/>
        <rFont val="ＭＳ 明朝"/>
        <family val="1"/>
        <charset val="128"/>
      </rPr>
      <t>錠（カプセル）を，</t>
    </r>
    <r>
      <rPr>
        <sz val="10.5"/>
        <rFont val="Times New Roman"/>
        <family val="1"/>
      </rPr>
      <t>1</t>
    </r>
    <r>
      <rPr>
        <sz val="10.5"/>
        <rFont val="ＭＳ 明朝"/>
        <family val="1"/>
        <charset val="128"/>
      </rPr>
      <t>日</t>
    </r>
    <r>
      <rPr>
        <sz val="10.5"/>
        <rFont val="Times New Roman"/>
        <family val="1"/>
      </rPr>
      <t>3</t>
    </r>
    <r>
      <rPr>
        <sz val="10.5"/>
        <rFont val="ＭＳ 明朝"/>
        <family val="1"/>
        <charset val="128"/>
      </rPr>
      <t>回，食後に服用</t>
    </r>
    <phoneticPr fontId="2"/>
  </si>
  <si>
    <r>
      <rPr>
        <sz val="10.5"/>
        <rFont val="ＭＳ 明朝"/>
        <family val="1"/>
        <charset val="128"/>
      </rPr>
      <t>歯痛・歯槽膿漏薬</t>
    </r>
    <phoneticPr fontId="2"/>
  </si>
  <si>
    <r>
      <rPr>
        <sz val="10.5"/>
        <rFont val="ＭＳ 明朝"/>
        <family val="1"/>
        <charset val="128"/>
      </rPr>
      <t>口の中に傷やひどいただれのある人．</t>
    </r>
    <phoneticPr fontId="2"/>
  </si>
  <si>
    <r>
      <rPr>
        <sz val="10.5"/>
        <rFont val="ＭＳ 明朝"/>
        <family val="1"/>
        <charset val="128"/>
      </rPr>
      <t>●次の人は服用前に医師，歯科医師，薬剤師又は登録販売者に相談すること</t>
    </r>
    <rPh sb="12" eb="14">
      <t>シカ</t>
    </rPh>
    <rPh sb="14" eb="16">
      <t>イシ</t>
    </rPh>
    <phoneticPr fontId="2"/>
  </si>
  <si>
    <r>
      <rPr>
        <sz val="10.5"/>
        <rFont val="ＭＳ 明朝"/>
        <family val="1"/>
        <charset val="128"/>
      </rPr>
      <t>●５～６日間使用しても症状がよくならない場合は使用を中止し，この文書を持って医師，薬剤師又は登録販売者に相談すること</t>
    </r>
    <phoneticPr fontId="2"/>
  </si>
  <si>
    <r>
      <rPr>
        <sz val="10.5"/>
        <rFont val="ＭＳ 明朝"/>
        <family val="1"/>
        <charset val="128"/>
      </rPr>
      <t>歯肉炎・歯槽膿漏の諸症状（口臭・口のねばり・歯ぐきのむずがゆさ・はれ・発赤・歯ぐきからのうみ・出血）の緩和</t>
    </r>
    <rPh sb="0" eb="3">
      <t>シニクエン</t>
    </rPh>
    <rPh sb="4" eb="8">
      <t>シソウノウロウ</t>
    </rPh>
    <rPh sb="9" eb="12">
      <t>ショショウジョウ</t>
    </rPh>
    <rPh sb="13" eb="15">
      <t>コウシュウ</t>
    </rPh>
    <rPh sb="16" eb="17">
      <t>クチ</t>
    </rPh>
    <rPh sb="22" eb="23">
      <t>ハ</t>
    </rPh>
    <rPh sb="35" eb="37">
      <t>ホッセキ</t>
    </rPh>
    <rPh sb="38" eb="39">
      <t>ハ</t>
    </rPh>
    <rPh sb="47" eb="49">
      <t>シュッケツ</t>
    </rPh>
    <rPh sb="51" eb="53">
      <t>カンワ</t>
    </rPh>
    <phoneticPr fontId="2"/>
  </si>
  <si>
    <r>
      <rPr>
        <sz val="10.5"/>
        <rFont val="ＭＳ 明朝"/>
        <family val="1"/>
        <charset val="128"/>
      </rPr>
      <t>適量を歯ブラシにつけて</t>
    </r>
    <r>
      <rPr>
        <sz val="10.5"/>
        <rFont val="Times New Roman"/>
        <family val="1"/>
      </rPr>
      <t>1</t>
    </r>
    <r>
      <rPr>
        <sz val="10.5"/>
        <rFont val="ＭＳ 明朝"/>
        <family val="1"/>
        <charset val="128"/>
      </rPr>
      <t>日</t>
    </r>
    <r>
      <rPr>
        <sz val="10.5"/>
        <rFont val="Times New Roman"/>
        <family val="1"/>
      </rPr>
      <t>2</t>
    </r>
    <r>
      <rPr>
        <sz val="10.5"/>
        <rFont val="ＭＳ 明朝"/>
        <family val="1"/>
        <charset val="128"/>
      </rPr>
      <t>回，歯肉をマッサージするように磨く</t>
    </r>
    <rPh sb="0" eb="2">
      <t>テキリョウ</t>
    </rPh>
    <rPh sb="3" eb="4">
      <t>ハ</t>
    </rPh>
    <rPh sb="12" eb="13">
      <t>ニチ</t>
    </rPh>
    <rPh sb="14" eb="15">
      <t>カイ</t>
    </rPh>
    <rPh sb="16" eb="18">
      <t>シニク</t>
    </rPh>
    <rPh sb="29" eb="30">
      <t>ミガ</t>
    </rPh>
    <phoneticPr fontId="2"/>
  </si>
  <si>
    <r>
      <t>1</t>
    </r>
    <r>
      <rPr>
        <sz val="10.5"/>
        <rFont val="ＭＳ 明朝"/>
        <family val="1"/>
        <charset val="128"/>
      </rPr>
      <t>日</t>
    </r>
    <r>
      <rPr>
        <sz val="10.5"/>
        <rFont val="Times New Roman"/>
        <family val="1"/>
      </rPr>
      <t>2</t>
    </r>
    <r>
      <rPr>
        <sz val="10.5"/>
        <rFont val="ＭＳ 明朝"/>
        <family val="1"/>
        <charset val="128"/>
      </rPr>
      <t>回ブラッシング後，適量を指にのせ，歯ぐきに塗り込む</t>
    </r>
    <rPh sb="1" eb="2">
      <t>ニチ</t>
    </rPh>
    <rPh sb="3" eb="4">
      <t>カイ</t>
    </rPh>
    <rPh sb="10" eb="11">
      <t>ゴ</t>
    </rPh>
    <rPh sb="12" eb="14">
      <t>テキリョウ</t>
    </rPh>
    <rPh sb="15" eb="16">
      <t>ユビ</t>
    </rPh>
    <rPh sb="20" eb="21">
      <t>ハ</t>
    </rPh>
    <rPh sb="24" eb="25">
      <t>ヌ</t>
    </rPh>
    <rPh sb="26" eb="27">
      <t>コ</t>
    </rPh>
    <phoneticPr fontId="2"/>
  </si>
  <si>
    <r>
      <t>1</t>
    </r>
    <r>
      <rPr>
        <sz val="10.5"/>
        <rFont val="ＭＳ 明朝"/>
        <family val="1"/>
        <charset val="128"/>
      </rPr>
      <t>日</t>
    </r>
    <r>
      <rPr>
        <sz val="10.5"/>
        <rFont val="Times New Roman"/>
        <family val="1"/>
      </rPr>
      <t>2</t>
    </r>
    <r>
      <rPr>
        <sz val="10.5"/>
        <rFont val="ＭＳ 明朝"/>
        <family val="1"/>
        <charset val="128"/>
      </rPr>
      <t>回ブラッシング後，適量を綿棒を用いて，歯ぐきに塗り込む</t>
    </r>
    <rPh sb="1" eb="2">
      <t>ニチ</t>
    </rPh>
    <rPh sb="3" eb="4">
      <t>カイ</t>
    </rPh>
    <rPh sb="10" eb="11">
      <t>ゴ</t>
    </rPh>
    <rPh sb="12" eb="14">
      <t>テキリョウ</t>
    </rPh>
    <rPh sb="15" eb="17">
      <t>メンボウ</t>
    </rPh>
    <rPh sb="18" eb="19">
      <t>モチ</t>
    </rPh>
    <rPh sb="22" eb="23">
      <t>ハ</t>
    </rPh>
    <rPh sb="26" eb="27">
      <t>ヌ</t>
    </rPh>
    <rPh sb="28" eb="29">
      <t>コ</t>
    </rPh>
    <phoneticPr fontId="2"/>
  </si>
  <si>
    <r>
      <rPr>
        <sz val="10.5"/>
        <rFont val="ＭＳ 明朝"/>
        <family val="1"/>
        <charset val="128"/>
      </rPr>
      <t>歯科用にのみ使用すること．</t>
    </r>
    <phoneticPr fontId="2"/>
  </si>
  <si>
    <t>Oral Antihemorrhoidals</t>
    <phoneticPr fontId="2"/>
  </si>
  <si>
    <r>
      <rPr>
        <sz val="10.5"/>
        <rFont val="ＭＳ 明朝"/>
        <family val="1"/>
        <charset val="128"/>
      </rPr>
      <t>内用痔疾用薬</t>
    </r>
    <rPh sb="0" eb="2">
      <t>ナイヨウ</t>
    </rPh>
    <phoneticPr fontId="2"/>
  </si>
  <si>
    <r>
      <rPr>
        <sz val="10.5"/>
        <rFont val="ＭＳ 明朝"/>
        <family val="1"/>
        <charset val="128"/>
      </rPr>
      <t>抗ヒスタミン剤を含有する内服薬等（かぜ薬，鎮咳去痰薬，鼻炎用内服薬，乗物酔い薬，アレルギー用薬，他の内服痔疾用薬等）</t>
    </r>
    <rPh sb="0" eb="1">
      <t>コウ</t>
    </rPh>
    <rPh sb="6" eb="7">
      <t>ザイ</t>
    </rPh>
    <rPh sb="8" eb="10">
      <t>ガンユウ</t>
    </rPh>
    <rPh sb="12" eb="16">
      <t>ナイフクヤクナド</t>
    </rPh>
    <rPh sb="19" eb="20">
      <t>グスリ</t>
    </rPh>
    <rPh sb="21" eb="23">
      <t>チンガイ</t>
    </rPh>
    <rPh sb="23" eb="25">
      <t>キョタン</t>
    </rPh>
    <rPh sb="25" eb="26">
      <t>グスリ</t>
    </rPh>
    <rPh sb="27" eb="30">
      <t>ビエンヨウ</t>
    </rPh>
    <rPh sb="30" eb="33">
      <t>ナイフクヤク</t>
    </rPh>
    <rPh sb="34" eb="36">
      <t>ノリモノ</t>
    </rPh>
    <rPh sb="36" eb="37">
      <t>ヨ</t>
    </rPh>
    <rPh sb="38" eb="39">
      <t>ヤク</t>
    </rPh>
    <rPh sb="45" eb="46">
      <t>ヨウ</t>
    </rPh>
    <rPh sb="46" eb="47">
      <t>クスリ</t>
    </rPh>
    <rPh sb="48" eb="49">
      <t>タ</t>
    </rPh>
    <rPh sb="50" eb="52">
      <t>ナイフク</t>
    </rPh>
    <rPh sb="52" eb="53">
      <t>ジ</t>
    </rPh>
    <rPh sb="53" eb="54">
      <t>シツ</t>
    </rPh>
    <rPh sb="54" eb="57">
      <t>ヨウヤクナド</t>
    </rPh>
    <phoneticPr fontId="2"/>
  </si>
  <si>
    <r>
      <rPr>
        <sz val="10.5"/>
        <rFont val="ＭＳ 明朝"/>
        <family val="1"/>
        <charset val="128"/>
      </rPr>
      <t>下痢</t>
    </r>
    <phoneticPr fontId="2"/>
  </si>
  <si>
    <r>
      <rPr>
        <sz val="10.5"/>
        <rFont val="ＭＳ 明朝"/>
        <family val="1"/>
        <charset val="128"/>
      </rPr>
      <t>血液凝固異常（出血傾向）</t>
    </r>
    <phoneticPr fontId="2"/>
  </si>
  <si>
    <r>
      <rPr>
        <sz val="10.5"/>
        <rFont val="ＭＳ 明朝"/>
        <family val="1"/>
        <charset val="128"/>
      </rPr>
      <t>腎臓病</t>
    </r>
    <rPh sb="0" eb="3">
      <t>ジンゾウビョウ</t>
    </rPh>
    <phoneticPr fontId="2"/>
  </si>
  <si>
    <r>
      <rPr>
        <sz val="10.5"/>
        <rFont val="ＭＳ 明朝"/>
        <family val="1"/>
        <charset val="128"/>
      </rPr>
      <t>吐き気・嘔吐</t>
    </r>
    <rPh sb="0" eb="1">
      <t>ハ</t>
    </rPh>
    <rPh sb="2" eb="3">
      <t>ケ</t>
    </rPh>
    <rPh sb="4" eb="6">
      <t>オウト</t>
    </rPh>
    <phoneticPr fontId="2"/>
  </si>
  <si>
    <r>
      <rPr>
        <sz val="10.5"/>
        <rFont val="ＭＳ 明朝"/>
        <family val="1"/>
        <charset val="128"/>
      </rPr>
      <t>口内炎様の症状</t>
    </r>
    <rPh sb="0" eb="3">
      <t>コウナイエン</t>
    </rPh>
    <rPh sb="3" eb="4">
      <t>サマ</t>
    </rPh>
    <rPh sb="5" eb="7">
      <t>ショウジョウ</t>
    </rPh>
    <phoneticPr fontId="2"/>
  </si>
  <si>
    <r>
      <rPr>
        <sz val="10.5"/>
        <rFont val="ＭＳ 明朝"/>
        <family val="1"/>
        <charset val="128"/>
      </rPr>
      <t>腹部膨満感</t>
    </r>
    <rPh sb="0" eb="2">
      <t>フクブ</t>
    </rPh>
    <rPh sb="2" eb="5">
      <t>ボウマンカン</t>
    </rPh>
    <phoneticPr fontId="2"/>
  </si>
  <si>
    <r>
      <rPr>
        <sz val="10.5"/>
        <rFont val="ＭＳ 明朝"/>
        <family val="1"/>
        <charset val="128"/>
      </rPr>
      <t>軟便</t>
    </r>
    <rPh sb="0" eb="2">
      <t>ナンベン</t>
    </rPh>
    <phoneticPr fontId="2"/>
  </si>
  <si>
    <r>
      <rPr>
        <sz val="10.5"/>
        <rFont val="ＭＳ 明朝"/>
        <family val="1"/>
        <charset val="128"/>
      </rPr>
      <t>口のかわき</t>
    </r>
    <rPh sb="0" eb="1">
      <t>クチ</t>
    </rPh>
    <phoneticPr fontId="2"/>
  </si>
  <si>
    <r>
      <rPr>
        <sz val="10.5"/>
        <rFont val="ＭＳ 明朝"/>
        <family val="1"/>
        <charset val="128"/>
      </rPr>
      <t>眠気</t>
    </r>
    <rPh sb="0" eb="2">
      <t>ネムケ</t>
    </rPh>
    <phoneticPr fontId="2"/>
  </si>
  <si>
    <r>
      <rPr>
        <sz val="10.5"/>
        <rFont val="ＭＳ 明朝"/>
        <family val="1"/>
        <charset val="128"/>
      </rPr>
      <t>●１ヵ月位服用しても症状がよくならない場合は服用を中止し，この文書を持って医師，薬剤師又は登録販売者に相談すること</t>
    </r>
    <phoneticPr fontId="2"/>
  </si>
  <si>
    <r>
      <rPr>
        <sz val="10.5"/>
        <rFont val="ＭＳ 明朝"/>
        <family val="1"/>
        <charset val="128"/>
      </rPr>
      <t>次の場合の症状の緩和：痔核（いぼ痔），きれ痔，痔出血</t>
    </r>
    <rPh sb="0" eb="1">
      <t>ツギ</t>
    </rPh>
    <rPh sb="2" eb="4">
      <t>バアイ</t>
    </rPh>
    <rPh sb="5" eb="7">
      <t>ショウジョウ</t>
    </rPh>
    <rPh sb="8" eb="10">
      <t>カンワ</t>
    </rPh>
    <rPh sb="11" eb="13">
      <t>ジカク</t>
    </rPh>
    <rPh sb="16" eb="17">
      <t>ヂ</t>
    </rPh>
    <rPh sb="21" eb="22">
      <t>ヂ</t>
    </rPh>
    <rPh sb="23" eb="26">
      <t>ヂシュッケツ</t>
    </rPh>
    <phoneticPr fontId="2"/>
  </si>
  <si>
    <r>
      <rPr>
        <sz val="10.5"/>
        <rFont val="ＭＳ 明朝"/>
        <family val="1"/>
        <charset val="128"/>
      </rPr>
      <t>かみ砕いたり，のみ込んだりしないこと．（効果が低減する．）</t>
    </r>
    <phoneticPr fontId="2"/>
  </si>
  <si>
    <t>Bactericidal disinfectants (including special adhesive plasters)</t>
    <phoneticPr fontId="2"/>
  </si>
  <si>
    <t>殺菌消毒薬（特殊絆創膏を含む）</t>
    <phoneticPr fontId="2"/>
  </si>
  <si>
    <r>
      <rPr>
        <sz val="10.5"/>
        <rFont val="ＭＳ 明朝"/>
        <family val="1"/>
        <charset val="128"/>
      </rPr>
      <t>化膿している患部</t>
    </r>
    <rPh sb="0" eb="2">
      <t>カノウ</t>
    </rPh>
    <rPh sb="6" eb="8">
      <t>カンブ</t>
    </rPh>
    <phoneticPr fontId="2"/>
  </si>
  <si>
    <r>
      <rPr>
        <sz val="10.5"/>
        <rFont val="ＭＳ 明朝"/>
        <family val="1"/>
        <charset val="128"/>
      </rPr>
      <t>損傷のある皮膚．</t>
    </r>
    <phoneticPr fontId="2"/>
  </si>
  <si>
    <r>
      <rPr>
        <sz val="10.5"/>
        <rFont val="ＭＳ 明朝"/>
        <family val="1"/>
        <charset val="128"/>
      </rPr>
      <t>目の周囲</t>
    </r>
    <rPh sb="0" eb="1">
      <t>メ</t>
    </rPh>
    <rPh sb="2" eb="4">
      <t>シュウイ</t>
    </rPh>
    <phoneticPr fontId="2"/>
  </si>
  <si>
    <r>
      <rPr>
        <sz val="10.5"/>
        <rFont val="ＭＳ 明朝"/>
        <family val="1"/>
        <charset val="128"/>
      </rPr>
      <t>粘膜等．</t>
    </r>
    <phoneticPr fontId="2"/>
  </si>
  <si>
    <r>
      <rPr>
        <sz val="10.5"/>
        <rFont val="ＭＳ 明朝"/>
        <family val="1"/>
        <charset val="128"/>
      </rPr>
      <t>●次の人は使用前に医師，薬剤師又は登録販売者に相談すること</t>
    </r>
    <rPh sb="5" eb="7">
      <t>シヨウ</t>
    </rPh>
    <phoneticPr fontId="2"/>
  </si>
  <si>
    <r>
      <rPr>
        <sz val="10.5"/>
        <rFont val="ＭＳ 明朝"/>
        <family val="1"/>
        <charset val="128"/>
      </rPr>
      <t>深い傷やひどいやけどの人．</t>
    </r>
    <phoneticPr fontId="2"/>
  </si>
  <si>
    <r>
      <rPr>
        <sz val="10.5"/>
        <rFont val="ＭＳ 明朝"/>
        <family val="1"/>
        <charset val="128"/>
      </rPr>
      <t>アナフィラキシー様症状：使用後すぐに，皮膚のかゆみ，じんましん，声のかすれ，くしゃみ，のどのかゆみ，息苦しさ等があらわれる．</t>
    </r>
    <rPh sb="8" eb="9">
      <t>サマ</t>
    </rPh>
    <rPh sb="9" eb="10">
      <t>ショウ</t>
    </rPh>
    <rPh sb="10" eb="11">
      <t>ジョウ</t>
    </rPh>
    <phoneticPr fontId="2"/>
  </si>
  <si>
    <r>
      <rPr>
        <sz val="10.5"/>
        <rFont val="ＭＳ 明朝"/>
        <family val="1"/>
        <charset val="128"/>
      </rPr>
      <t>●</t>
    </r>
    <r>
      <rPr>
        <sz val="10.5"/>
        <rFont val="Times New Roman"/>
        <family val="1"/>
      </rPr>
      <t>5</t>
    </r>
    <r>
      <rPr>
        <sz val="10.5"/>
        <rFont val="ＭＳ 明朝"/>
        <family val="1"/>
        <charset val="128"/>
      </rPr>
      <t>～</t>
    </r>
    <r>
      <rPr>
        <sz val="10.5"/>
        <rFont val="Times New Roman"/>
        <family val="1"/>
      </rPr>
      <t>6</t>
    </r>
    <r>
      <rPr>
        <sz val="10.5"/>
        <rFont val="ＭＳ 明朝"/>
        <family val="1"/>
        <charset val="128"/>
      </rPr>
      <t>日間使用しても症状がよくならない場合は服用を中止し，この文書を持って医師，薬剤師又は登録販売者に相談すること</t>
    </r>
    <rPh sb="6" eb="7">
      <t>ツカ</t>
    </rPh>
    <phoneticPr fontId="2"/>
  </si>
  <si>
    <r>
      <rPr>
        <sz val="10.5"/>
        <rFont val="ＭＳ 明朝"/>
        <family val="1"/>
        <charset val="128"/>
      </rPr>
      <t>きずの消毒・洗浄</t>
    </r>
    <rPh sb="3" eb="5">
      <t>ショウドク</t>
    </rPh>
    <rPh sb="6" eb="8">
      <t>センジョウ</t>
    </rPh>
    <phoneticPr fontId="2"/>
  </si>
  <si>
    <r>
      <rPr>
        <sz val="10.5"/>
        <rFont val="ＭＳ 明朝"/>
        <family val="1"/>
        <charset val="128"/>
      </rPr>
      <t>かき傷，創傷面の殺菌・消毒，とびひ，おでき等の感染皮膚面の消毒</t>
    </r>
    <r>
      <rPr>
        <sz val="10.5"/>
        <rFont val="Times New Roman"/>
        <family val="1"/>
      </rPr>
      <t>,</t>
    </r>
    <r>
      <rPr>
        <sz val="10.5"/>
        <rFont val="ＭＳ 明朝"/>
        <family val="1"/>
        <charset val="128"/>
      </rPr>
      <t>きり傷，すり傷，さし傷，靴ずれ</t>
    </r>
    <rPh sb="2" eb="3">
      <t>キズ</t>
    </rPh>
    <rPh sb="4" eb="7">
      <t>ソウショウメン</t>
    </rPh>
    <rPh sb="8" eb="10">
      <t>サッキン</t>
    </rPh>
    <rPh sb="11" eb="13">
      <t>ショウドク</t>
    </rPh>
    <rPh sb="21" eb="22">
      <t>トウ</t>
    </rPh>
    <rPh sb="23" eb="28">
      <t>カンセンヒフメン</t>
    </rPh>
    <rPh sb="29" eb="31">
      <t>ショウドク</t>
    </rPh>
    <rPh sb="34" eb="35">
      <t>キズ</t>
    </rPh>
    <rPh sb="38" eb="39">
      <t>キズ</t>
    </rPh>
    <rPh sb="42" eb="43">
      <t>キズ</t>
    </rPh>
    <rPh sb="44" eb="45">
      <t>クツ</t>
    </rPh>
    <phoneticPr fontId="2"/>
  </si>
  <si>
    <r>
      <rPr>
        <sz val="10.5"/>
        <rFont val="ＭＳ 明朝"/>
        <family val="1"/>
        <charset val="128"/>
      </rPr>
      <t>痔疾の場合の肛門の殺菌・消毒</t>
    </r>
    <rPh sb="0" eb="2">
      <t>ジシツ</t>
    </rPh>
    <rPh sb="3" eb="5">
      <t>バアイ</t>
    </rPh>
    <rPh sb="6" eb="8">
      <t>コウモン</t>
    </rPh>
    <rPh sb="9" eb="11">
      <t>サッキン</t>
    </rPh>
    <rPh sb="12" eb="14">
      <t>ショウドク</t>
    </rPh>
    <phoneticPr fontId="2"/>
  </si>
  <si>
    <r>
      <t>1</t>
    </r>
    <r>
      <rPr>
        <sz val="10.5"/>
        <rFont val="ＭＳ 明朝"/>
        <family val="1"/>
        <charset val="128"/>
      </rPr>
      <t>日数回，適量を患部に塗布</t>
    </r>
    <rPh sb="1" eb="2">
      <t>ニチ</t>
    </rPh>
    <rPh sb="2" eb="4">
      <t>スウカイ</t>
    </rPh>
    <rPh sb="5" eb="7">
      <t>テキリョウ</t>
    </rPh>
    <rPh sb="8" eb="10">
      <t>カンブ</t>
    </rPh>
    <rPh sb="11" eb="13">
      <t>トフ</t>
    </rPh>
    <phoneticPr fontId="2"/>
  </si>
  <si>
    <r>
      <rPr>
        <sz val="10.5"/>
        <rFont val="ＭＳ 明朝"/>
        <family val="1"/>
        <charset val="128"/>
      </rPr>
      <t>そのままの液または</t>
    </r>
    <r>
      <rPr>
        <sz val="10.5"/>
        <rFont val="Times New Roman"/>
        <family val="1"/>
      </rPr>
      <t>2</t>
    </r>
    <r>
      <rPr>
        <sz val="10.5"/>
        <rFont val="ＭＳ 明朝"/>
        <family val="1"/>
        <charset val="128"/>
      </rPr>
      <t>～</t>
    </r>
    <r>
      <rPr>
        <sz val="10.5"/>
        <rFont val="Times New Roman"/>
        <family val="1"/>
      </rPr>
      <t>2</t>
    </r>
    <r>
      <rPr>
        <sz val="10.5"/>
        <rFont val="ＭＳ 明朝"/>
        <family val="1"/>
        <charset val="128"/>
      </rPr>
      <t>倍に薄めた液を脱脂綿，ガーゼ等に浸して患部を覆う</t>
    </r>
    <rPh sb="5" eb="6">
      <t>エキ</t>
    </rPh>
    <rPh sb="12" eb="13">
      <t>バイ</t>
    </rPh>
    <rPh sb="14" eb="15">
      <t>ウス</t>
    </rPh>
    <rPh sb="17" eb="18">
      <t>エキ</t>
    </rPh>
    <rPh sb="19" eb="22">
      <t>ダッシメン</t>
    </rPh>
    <rPh sb="26" eb="27">
      <t>トウ</t>
    </rPh>
    <rPh sb="28" eb="29">
      <t>ヒタ</t>
    </rPh>
    <rPh sb="31" eb="33">
      <t>カンブ</t>
    </rPh>
    <rPh sb="34" eb="35">
      <t>オオ</t>
    </rPh>
    <phoneticPr fontId="2"/>
  </si>
  <si>
    <r>
      <rPr>
        <sz val="10.5"/>
        <rFont val="ＭＳ 明朝"/>
        <family val="1"/>
        <charset val="128"/>
      </rPr>
      <t>患部を清潔にし，ガーゼ部分を汚さないように注意して使用すること．</t>
    </r>
    <phoneticPr fontId="2"/>
  </si>
  <si>
    <r>
      <rPr>
        <sz val="10.5"/>
        <rFont val="ＭＳ 明朝"/>
        <family val="1"/>
        <charset val="128"/>
      </rPr>
      <t>粘着面を患部に貼らないこと．</t>
    </r>
    <phoneticPr fontId="2"/>
  </si>
  <si>
    <t>Agents for suppurative skin disease (solution, ointment)</t>
    <phoneticPr fontId="2"/>
  </si>
  <si>
    <r>
      <rPr>
        <sz val="10.5"/>
        <rFont val="ＭＳ 明朝"/>
        <family val="1"/>
        <charset val="128"/>
      </rPr>
      <t>化膿性疾患用薬</t>
    </r>
    <phoneticPr fontId="2"/>
  </si>
  <si>
    <r>
      <rPr>
        <sz val="10.5"/>
        <rFont val="ＭＳ 明朝"/>
        <family val="1"/>
        <charset val="128"/>
      </rPr>
      <t>患部が広範囲の人．</t>
    </r>
    <rPh sb="0" eb="2">
      <t>カンブ</t>
    </rPh>
    <rPh sb="3" eb="6">
      <t>コウハンイ</t>
    </rPh>
    <rPh sb="7" eb="8">
      <t>ヒト</t>
    </rPh>
    <phoneticPr fontId="2"/>
  </si>
  <si>
    <r>
      <rPr>
        <sz val="10.5"/>
        <rFont val="ＭＳ 明朝"/>
        <family val="1"/>
        <charset val="128"/>
      </rPr>
      <t>化膿性皮膚疾患（とびひ，面ちょう，毛のう炎）</t>
    </r>
    <rPh sb="0" eb="7">
      <t>カノウセイヒフシッカン</t>
    </rPh>
    <rPh sb="12" eb="13">
      <t>メン</t>
    </rPh>
    <rPh sb="17" eb="18">
      <t>モウ</t>
    </rPh>
    <rPh sb="20" eb="21">
      <t>エン</t>
    </rPh>
    <phoneticPr fontId="2"/>
  </si>
  <si>
    <t>化膿を伴う次の諸症：湿疹，皮膚炎，あせも，かぶれ，しもやけ，虫さされ，じんましん</t>
    <rPh sb="0" eb="2">
      <t>カノウ</t>
    </rPh>
    <rPh sb="3" eb="4">
      <t>トモナ</t>
    </rPh>
    <rPh sb="5" eb="6">
      <t>ツギ</t>
    </rPh>
    <rPh sb="7" eb="8">
      <t>ショ</t>
    </rPh>
    <rPh sb="8" eb="9">
      <t>ショウ</t>
    </rPh>
    <rPh sb="10" eb="12">
      <t>シッシン</t>
    </rPh>
    <rPh sb="13" eb="16">
      <t>ヒフエン</t>
    </rPh>
    <rPh sb="30" eb="31">
      <t>ムシ</t>
    </rPh>
    <phoneticPr fontId="2"/>
  </si>
  <si>
    <t>にきび，吹出物</t>
    <phoneticPr fontId="2"/>
  </si>
  <si>
    <t>Analgesics / antiphlogistics (ointment, transdermal patch, aerosol)</t>
    <phoneticPr fontId="2"/>
  </si>
  <si>
    <r>
      <rPr>
        <sz val="10.5"/>
        <rFont val="ＭＳ 明朝"/>
        <family val="1"/>
        <charset val="128"/>
      </rPr>
      <t>鎮痛・鎮痒・収れん・消炎薬（パップ剤を含む）</t>
    </r>
    <phoneticPr fontId="2"/>
  </si>
  <si>
    <r>
      <rPr>
        <sz val="10.5"/>
        <rFont val="ＭＳ 明朝"/>
        <family val="1"/>
        <charset val="128"/>
      </rPr>
      <t>ぜんそくを起こしたことがある人．</t>
    </r>
    <phoneticPr fontId="2"/>
  </si>
  <si>
    <r>
      <rPr>
        <sz val="10.5"/>
        <rFont val="ＭＳ 明朝"/>
        <family val="1"/>
        <charset val="128"/>
      </rPr>
      <t>目の周囲</t>
    </r>
    <rPh sb="2" eb="4">
      <t>シュウイ</t>
    </rPh>
    <phoneticPr fontId="2"/>
  </si>
  <si>
    <r>
      <rPr>
        <sz val="10.5"/>
        <rFont val="ＭＳ 明朝"/>
        <family val="1"/>
        <charset val="128"/>
      </rPr>
      <t>粘膜等</t>
    </r>
    <rPh sb="0" eb="2">
      <t>ネンマク</t>
    </rPh>
    <rPh sb="2" eb="3">
      <t>トウ</t>
    </rPh>
    <phoneticPr fontId="2"/>
  </si>
  <si>
    <r>
      <rPr>
        <sz val="10.5"/>
        <rFont val="ＭＳ 明朝"/>
        <family val="1"/>
        <charset val="128"/>
      </rPr>
      <t>傷口</t>
    </r>
    <phoneticPr fontId="2"/>
  </si>
  <si>
    <r>
      <rPr>
        <sz val="10.5"/>
        <rFont val="ＭＳ 明朝"/>
        <family val="1"/>
        <charset val="128"/>
      </rPr>
      <t>みずむし・たむし等又は化膿している患部</t>
    </r>
    <phoneticPr fontId="2"/>
  </si>
  <si>
    <r>
      <rPr>
        <sz val="10.5"/>
        <rFont val="ＭＳ 明朝"/>
        <family val="1"/>
        <charset val="128"/>
      </rPr>
      <t>痛み</t>
    </r>
    <rPh sb="0" eb="1">
      <t>イタ</t>
    </rPh>
    <phoneticPr fontId="2"/>
  </si>
  <si>
    <r>
      <rPr>
        <sz val="10.5"/>
        <rFont val="ＭＳ 明朝"/>
        <family val="1"/>
        <charset val="128"/>
      </rPr>
      <t>ヒリヒリ感</t>
    </r>
    <rPh sb="4" eb="5">
      <t>カン</t>
    </rPh>
    <phoneticPr fontId="2"/>
  </si>
  <si>
    <r>
      <rPr>
        <sz val="10.5"/>
        <rFont val="ＭＳ 明朝"/>
        <family val="1"/>
        <charset val="128"/>
      </rPr>
      <t>熱感</t>
    </r>
    <rPh sb="0" eb="1">
      <t>ネツ</t>
    </rPh>
    <rPh sb="1" eb="2">
      <t>カン</t>
    </rPh>
    <phoneticPr fontId="2"/>
  </si>
  <si>
    <r>
      <rPr>
        <sz val="10.5"/>
        <rFont val="ＭＳ 明朝"/>
        <family val="1"/>
        <charset val="128"/>
      </rPr>
      <t>乾燥感</t>
    </r>
    <rPh sb="0" eb="2">
      <t>カンソウ</t>
    </rPh>
    <rPh sb="2" eb="3">
      <t>カン</t>
    </rPh>
    <phoneticPr fontId="2"/>
  </si>
  <si>
    <r>
      <rPr>
        <sz val="10.5"/>
        <rFont val="ＭＳ 明朝"/>
        <family val="1"/>
        <charset val="128"/>
      </rPr>
      <t>ショック（アナフィラキシー）：使用後すぐに，皮膚のかゆみ，じんましん，声のかすれ，くしゃみ，のどのかゆみ，息苦しさ，動悸，意識の混濁等があらわれる．</t>
    </r>
    <phoneticPr fontId="2"/>
  </si>
  <si>
    <r>
      <rPr>
        <sz val="10.5"/>
        <rFont val="ＭＳ 明朝"/>
        <family val="1"/>
        <charset val="128"/>
      </rPr>
      <t>（１１歳以上の）小児に使用させる場合には，保護者の指導監督のもとに使用させること．</t>
    </r>
    <phoneticPr fontId="2"/>
  </si>
  <si>
    <r>
      <rPr>
        <sz val="10.5"/>
        <rFont val="ＭＳ 明朝"/>
        <family val="1"/>
        <charset val="128"/>
      </rPr>
      <t>顔に向けて噴霧しないこと．</t>
    </r>
    <phoneticPr fontId="2"/>
  </si>
  <si>
    <r>
      <rPr>
        <sz val="10.5"/>
        <rFont val="ＭＳ 明朝"/>
        <family val="1"/>
        <charset val="128"/>
      </rPr>
      <t>大量・広範囲には使用しないこと．</t>
    </r>
    <phoneticPr fontId="2"/>
  </si>
  <si>
    <r>
      <rPr>
        <sz val="10.5"/>
        <rFont val="ＭＳ 明朝"/>
        <family val="1"/>
        <charset val="128"/>
      </rPr>
      <t>外用にのみ使用し，吸入しないこと．（まれに，）吸入によりめまい，吐き気等の症状を起こすことがあるので，できるだけ吸入しないよう，また周囲の人にも十分注意して使用すること．</t>
    </r>
    <phoneticPr fontId="2"/>
  </si>
  <si>
    <r>
      <rPr>
        <sz val="10.5"/>
        <rFont val="ＭＳ 明朝"/>
        <family val="1"/>
        <charset val="128"/>
      </rPr>
      <t>貼った患部をコタツや電気毛布等で温めないこと．</t>
    </r>
    <phoneticPr fontId="2"/>
  </si>
  <si>
    <r>
      <rPr>
        <sz val="10.5"/>
        <rFont val="ＭＳ 明朝"/>
        <family val="1"/>
        <charset val="128"/>
      </rPr>
      <t>患部まで○○ｃｍの距離で噴霧すること．</t>
    </r>
    <phoneticPr fontId="2"/>
  </si>
  <si>
    <r>
      <rPr>
        <sz val="10.5"/>
        <rFont val="ＭＳ 明朝"/>
        <family val="1"/>
        <charset val="128"/>
      </rPr>
      <t>同じ箇所に連続して○秒以上噴霧しないこと．</t>
    </r>
    <phoneticPr fontId="2"/>
  </si>
  <si>
    <r>
      <rPr>
        <sz val="10.5"/>
        <rFont val="ＭＳ 明朝"/>
        <family val="1"/>
        <charset val="128"/>
      </rPr>
      <t>１週間あたり５０ｇ（又は５０ｍＬ）を超えて使用しないこと．</t>
    </r>
    <phoneticPr fontId="2"/>
  </si>
  <si>
    <t>皮膚の弱い人は，使用前に腕の内側の皮膚の弱い箇所に，１～２ｃｍ角の小片を目安として半日以上貼り，発疹・発赤，かゆみ，かぶれ等の症状が起きないことを確かめてから使用すること．</t>
    <phoneticPr fontId="2"/>
  </si>
  <si>
    <r>
      <rPr>
        <sz val="10.5"/>
        <rFont val="ＭＳ 明朝"/>
        <family val="1"/>
        <charset val="128"/>
      </rPr>
      <t>連続して２週間以上使用しないこと．</t>
    </r>
    <phoneticPr fontId="2"/>
  </si>
  <si>
    <r>
      <rPr>
        <sz val="10.5"/>
        <rFont val="ＭＳ 明朝"/>
        <family val="1"/>
        <charset val="128"/>
      </rPr>
      <t>皮膚（患部）：</t>
    </r>
    <phoneticPr fontId="2"/>
  </si>
  <si>
    <r>
      <rPr>
        <sz val="10.5"/>
        <rFont val="ＭＳ 明朝"/>
        <family val="1"/>
        <charset val="128"/>
      </rPr>
      <t>みずむし・たむし等の白癬</t>
    </r>
    <phoneticPr fontId="2"/>
  </si>
  <si>
    <r>
      <rPr>
        <sz val="10.5"/>
        <rFont val="ＭＳ 明朝"/>
        <family val="1"/>
        <charset val="128"/>
      </rPr>
      <t>にきび</t>
    </r>
    <phoneticPr fontId="2"/>
  </si>
  <si>
    <r>
      <rPr>
        <sz val="10.5"/>
        <rFont val="ＭＳ 明朝"/>
        <family val="1"/>
        <charset val="128"/>
      </rPr>
      <t>化膿症状</t>
    </r>
    <rPh sb="0" eb="2">
      <t>カノウ</t>
    </rPh>
    <rPh sb="2" eb="4">
      <t>ショウジョウ</t>
    </rPh>
    <phoneticPr fontId="2"/>
  </si>
  <si>
    <r>
      <rPr>
        <sz val="10.5"/>
        <rFont val="ＭＳ 明朝"/>
        <family val="1"/>
        <charset val="128"/>
      </rPr>
      <t>持続的な刺激感</t>
    </r>
    <rPh sb="0" eb="3">
      <t>ジゾクテキ</t>
    </rPh>
    <rPh sb="4" eb="6">
      <t>シゲキ</t>
    </rPh>
    <rPh sb="6" eb="7">
      <t>カン</t>
    </rPh>
    <phoneticPr fontId="2"/>
  </si>
  <si>
    <t>皮膚の保護，日焼け炎症の防止，やけど，かぶれ，ひび，あかぎれ，しもやけ，ひじ・ひざ・かかとのあれ，指先・手のひらのあれ，切りきず，ぢ，打身</t>
    <rPh sb="0" eb="2">
      <t>ヒフ</t>
    </rPh>
    <rPh sb="3" eb="5">
      <t>ホゴ</t>
    </rPh>
    <rPh sb="6" eb="8">
      <t>ヒヤ</t>
    </rPh>
    <rPh sb="9" eb="11">
      <t>エンショウ</t>
    </rPh>
    <rPh sb="12" eb="14">
      <t>ボウシ</t>
    </rPh>
    <rPh sb="49" eb="51">
      <t>ユビサキ</t>
    </rPh>
    <rPh sb="52" eb="53">
      <t>テ</t>
    </rPh>
    <rPh sb="60" eb="61">
      <t>キ</t>
    </rPh>
    <rPh sb="67" eb="69">
      <t>ウチミ</t>
    </rPh>
    <phoneticPr fontId="2"/>
  </si>
  <si>
    <r>
      <rPr>
        <sz val="10.5"/>
        <rFont val="ＭＳ 明朝"/>
        <family val="1"/>
        <charset val="128"/>
      </rPr>
      <t>目の周囲</t>
    </r>
    <phoneticPr fontId="2"/>
  </si>
  <si>
    <r>
      <rPr>
        <sz val="10.5"/>
        <rFont val="ＭＳ 明朝"/>
        <family val="1"/>
        <charset val="128"/>
      </rPr>
      <t>粘膜</t>
    </r>
    <phoneticPr fontId="2"/>
  </si>
  <si>
    <r>
      <rPr>
        <sz val="10.5"/>
        <rFont val="ＭＳ 明朝"/>
        <family val="1"/>
        <charset val="128"/>
      </rPr>
      <t>やわらかい皮膚面（首の回り等）</t>
    </r>
    <phoneticPr fontId="2"/>
  </si>
  <si>
    <r>
      <rPr>
        <sz val="10.5"/>
        <rFont val="ＭＳ 明朝"/>
        <family val="1"/>
        <charset val="128"/>
      </rPr>
      <t>顔面等</t>
    </r>
    <phoneticPr fontId="2"/>
  </si>
  <si>
    <r>
      <rPr>
        <sz val="10.5"/>
        <rFont val="ＭＳ 明朝"/>
        <family val="1"/>
        <charset val="128"/>
      </rPr>
      <t>炎症又は傷のある患部</t>
    </r>
    <phoneticPr fontId="2"/>
  </si>
  <si>
    <r>
      <rPr>
        <sz val="10.5"/>
        <rFont val="ＭＳ 明朝"/>
        <family val="1"/>
        <charset val="128"/>
      </rPr>
      <t>うおのめ，たこ，いぼ</t>
    </r>
    <phoneticPr fontId="2"/>
  </si>
  <si>
    <r>
      <rPr>
        <sz val="10.5"/>
        <rFont val="ＭＳ 明朝"/>
        <family val="1"/>
        <charset val="128"/>
      </rPr>
      <t>目に入らないように注意すること．万一，目に入った場合には，すぐに水又はぬるま湯で洗い，直ちに眼科医の診療を受けること．</t>
    </r>
    <phoneticPr fontId="2"/>
  </si>
  <si>
    <r>
      <rPr>
        <sz val="10.5"/>
        <rFont val="ＭＳ 明朝"/>
        <family val="1"/>
        <charset val="128"/>
      </rPr>
      <t>患部の周りの皮膚につかないよう，よく注意して使用すること．</t>
    </r>
    <phoneticPr fontId="2"/>
  </si>
  <si>
    <r>
      <rPr>
        <sz val="10.5"/>
        <rFont val="ＭＳ 明朝"/>
        <family val="1"/>
        <charset val="128"/>
      </rPr>
      <t>婦人薬</t>
    </r>
    <phoneticPr fontId="2"/>
  </si>
  <si>
    <t>更年期障害，冷え性，月経不順，血の道症及びそれらに随伴する次の諸症状：肩こり，頭痛，頭重，のぼせ，腰痛，月経痛，めまい，動悸，息切れ，手足のしびれ，むくみ，こしけ，便秘，耳鳴り，不眠，ヒステリー，疲労感，血色不良</t>
    <rPh sb="0" eb="5">
      <t>コウネンキショウガイ</t>
    </rPh>
    <rPh sb="6" eb="7">
      <t>ヒ</t>
    </rPh>
    <rPh sb="8" eb="9">
      <t>ショウ</t>
    </rPh>
    <rPh sb="10" eb="14">
      <t>ゲッケイフジュン</t>
    </rPh>
    <rPh sb="15" eb="16">
      <t>チ</t>
    </rPh>
    <rPh sb="17" eb="19">
      <t>ミチショウ</t>
    </rPh>
    <rPh sb="19" eb="20">
      <t>オヨ</t>
    </rPh>
    <rPh sb="25" eb="27">
      <t>ズイハン</t>
    </rPh>
    <rPh sb="29" eb="30">
      <t>ツギ</t>
    </rPh>
    <rPh sb="31" eb="34">
      <t>ショショウジョウ</t>
    </rPh>
    <rPh sb="35" eb="36">
      <t>カタ</t>
    </rPh>
    <rPh sb="39" eb="41">
      <t>ズツウ</t>
    </rPh>
    <rPh sb="42" eb="44">
      <t>ズジュウ</t>
    </rPh>
    <rPh sb="49" eb="51">
      <t>ヨウツウ</t>
    </rPh>
    <rPh sb="52" eb="55">
      <t>ゲッケイツウ</t>
    </rPh>
    <rPh sb="60" eb="62">
      <t>ドウキ</t>
    </rPh>
    <rPh sb="63" eb="65">
      <t>イキギ</t>
    </rPh>
    <rPh sb="67" eb="69">
      <t>テアシ</t>
    </rPh>
    <rPh sb="82" eb="84">
      <t>ベンピ</t>
    </rPh>
    <rPh sb="85" eb="87">
      <t>ミミナ</t>
    </rPh>
    <rPh sb="89" eb="91">
      <t>フミン</t>
    </rPh>
    <rPh sb="98" eb="101">
      <t>ヒロウカン</t>
    </rPh>
    <rPh sb="102" eb="106">
      <t>ケッショクフリョウ</t>
    </rPh>
    <phoneticPr fontId="2"/>
  </si>
  <si>
    <t>末梢血管障害，四肢冷感症，冷え性，しもやけ，しびれ感，月経困難症，動脈硬化による循環障害，肢端チアノーゼ，レイノー氏病</t>
    <rPh sb="0" eb="6">
      <t>マッショウケッカンショウガイ</t>
    </rPh>
    <rPh sb="7" eb="11">
      <t>シシレイカン</t>
    </rPh>
    <rPh sb="11" eb="12">
      <t>ショウ</t>
    </rPh>
    <rPh sb="13" eb="14">
      <t>ヒ</t>
    </rPh>
    <rPh sb="15" eb="16">
      <t>セイ</t>
    </rPh>
    <rPh sb="25" eb="26">
      <t>カン</t>
    </rPh>
    <rPh sb="27" eb="29">
      <t>ゲッケイ</t>
    </rPh>
    <rPh sb="29" eb="31">
      <t>コンナン</t>
    </rPh>
    <rPh sb="31" eb="32">
      <t>ショウ</t>
    </rPh>
    <rPh sb="33" eb="35">
      <t>ドウミャク</t>
    </rPh>
    <rPh sb="35" eb="37">
      <t>コウカ</t>
    </rPh>
    <rPh sb="40" eb="42">
      <t>ジュンカン</t>
    </rPh>
    <rPh sb="42" eb="44">
      <t>ショウガイ</t>
    </rPh>
    <rPh sb="45" eb="46">
      <t>アシ</t>
    </rPh>
    <rPh sb="46" eb="47">
      <t>ハシ</t>
    </rPh>
    <rPh sb="57" eb="58">
      <t>シ</t>
    </rPh>
    <rPh sb="58" eb="59">
      <t>ビョウ</t>
    </rPh>
    <phoneticPr fontId="2"/>
  </si>
  <si>
    <r>
      <rPr>
        <sz val="10.5"/>
        <rFont val="ＭＳ 明朝"/>
        <family val="1"/>
        <charset val="128"/>
      </rPr>
      <t>産前産後の障害（ヒンケツ，疲労倦怠，めまい，むくみ），不安神経症，不眠症</t>
    </r>
    <rPh sb="0" eb="4">
      <t>サンゼンサンゴ</t>
    </rPh>
    <rPh sb="5" eb="7">
      <t>ショウガイ</t>
    </rPh>
    <rPh sb="13" eb="17">
      <t>ヒロウケンタイ</t>
    </rPh>
    <rPh sb="27" eb="32">
      <t>フアンシンケイショウ</t>
    </rPh>
    <rPh sb="33" eb="36">
      <t>フミンショウ</t>
    </rPh>
    <phoneticPr fontId="2"/>
  </si>
  <si>
    <r>
      <rPr>
        <sz val="10.5"/>
        <rFont val="ＭＳ 明朝"/>
        <family val="1"/>
        <charset val="128"/>
      </rPr>
      <t>滋養強壮</t>
    </r>
    <rPh sb="0" eb="4">
      <t>ジヨウキョウソウ</t>
    </rPh>
    <phoneticPr fontId="2"/>
  </si>
  <si>
    <r>
      <rPr>
        <sz val="10.5"/>
        <rFont val="ＭＳ 明朝"/>
        <family val="1"/>
        <charset val="128"/>
      </rPr>
      <t>虚弱体質</t>
    </r>
    <rPh sb="0" eb="4">
      <t>キョジャクタイシツ</t>
    </rPh>
    <phoneticPr fontId="2"/>
  </si>
  <si>
    <r>
      <rPr>
        <sz val="10.5"/>
        <rFont val="ＭＳ 明朝"/>
        <family val="1"/>
        <charset val="128"/>
      </rPr>
      <t>使用に当たって，この説明文書を必ず読むことまた，必要なときに読めるよう大切に保存すること</t>
    </r>
    <phoneticPr fontId="2"/>
  </si>
  <si>
    <r>
      <rPr>
        <sz val="10.5"/>
        <rFont val="ＭＳ 明朝"/>
        <family val="1"/>
        <charset val="128"/>
      </rPr>
      <t>カルシウム主薬製剤</t>
    </r>
    <phoneticPr fontId="2"/>
  </si>
  <si>
    <r>
      <rPr>
        <sz val="10.5"/>
        <rFont val="ＭＳ 明朝"/>
        <family val="1"/>
        <charset val="128"/>
      </rPr>
      <t>便秘</t>
    </r>
    <rPh sb="0" eb="2">
      <t>ベンピ</t>
    </rPh>
    <phoneticPr fontId="2"/>
  </si>
  <si>
    <r>
      <rPr>
        <sz val="10.5"/>
        <rFont val="ＭＳ 明朝"/>
        <family val="1"/>
        <charset val="128"/>
      </rPr>
      <t>次の場合の歯骨の発育促進：虚弱体質，腺病質</t>
    </r>
    <rPh sb="0" eb="1">
      <t>ツギ</t>
    </rPh>
    <rPh sb="2" eb="4">
      <t>バアイ</t>
    </rPh>
    <rPh sb="5" eb="7">
      <t>シコツ</t>
    </rPh>
    <rPh sb="8" eb="12">
      <t>ハツイクソクシン</t>
    </rPh>
    <rPh sb="13" eb="17">
      <t>キョジャクタイシツ</t>
    </rPh>
    <rPh sb="18" eb="21">
      <t>センビョウシツ</t>
    </rPh>
    <phoneticPr fontId="2"/>
  </si>
  <si>
    <r>
      <rPr>
        <sz val="10.5"/>
        <rFont val="ＭＳ 明朝"/>
        <family val="1"/>
        <charset val="128"/>
      </rPr>
      <t>酸性体質</t>
    </r>
    <rPh sb="0" eb="2">
      <t>サンセイ</t>
    </rPh>
    <rPh sb="2" eb="4">
      <t>タイシツ</t>
    </rPh>
    <phoneticPr fontId="2"/>
  </si>
  <si>
    <r>
      <rPr>
        <sz val="10.5"/>
        <rFont val="ＭＳ 明朝"/>
        <family val="1"/>
        <charset val="128"/>
      </rPr>
      <t>栄養補給</t>
    </r>
    <rPh sb="0" eb="4">
      <t>エイヨウホキュウ</t>
    </rPh>
    <phoneticPr fontId="2"/>
  </si>
  <si>
    <r>
      <rPr>
        <sz val="10.5"/>
        <rFont val="ＭＳ 明朝"/>
        <family val="1"/>
        <charset val="128"/>
      </rPr>
      <t>次の場合のカルシウムの補給：妊娠・授乳期，発育期，老年期</t>
    </r>
    <rPh sb="0" eb="1">
      <t>ツギ</t>
    </rPh>
    <rPh sb="2" eb="4">
      <t>バアイ</t>
    </rPh>
    <rPh sb="11" eb="13">
      <t>ホキュウ</t>
    </rPh>
    <rPh sb="14" eb="16">
      <t>ニンシン</t>
    </rPh>
    <rPh sb="17" eb="20">
      <t>ジュニュウキ</t>
    </rPh>
    <rPh sb="21" eb="24">
      <t>ハツイクキ</t>
    </rPh>
    <rPh sb="25" eb="28">
      <t>ロウネンキ</t>
    </rPh>
    <phoneticPr fontId="2"/>
  </si>
  <si>
    <r>
      <rPr>
        <sz val="10.5"/>
        <rFont val="ＭＳ 明朝"/>
        <family val="1"/>
        <charset val="128"/>
      </rPr>
      <t>生薬主薬保健薬</t>
    </r>
    <phoneticPr fontId="2"/>
  </si>
  <si>
    <r>
      <rPr>
        <sz val="10.5"/>
        <rFont val="ＭＳ 明朝"/>
        <family val="1"/>
        <charset val="128"/>
      </rPr>
      <t>生後</t>
    </r>
    <r>
      <rPr>
        <sz val="10.5"/>
        <rFont val="Times New Roman"/>
        <family val="1"/>
      </rPr>
      <t>3</t>
    </r>
    <r>
      <rPr>
        <sz val="10.5"/>
        <rFont val="ＭＳ 明朝"/>
        <family val="1"/>
        <charset val="128"/>
      </rPr>
      <t>ヵ月未満の乳児．</t>
    </r>
    <phoneticPr fontId="2"/>
  </si>
  <si>
    <r>
      <rPr>
        <sz val="10.5"/>
        <rFont val="ＭＳ 明朝"/>
        <family val="1"/>
        <charset val="128"/>
      </rPr>
      <t>本剤又は鶏卵によるアレルギー症状を起こしたことがある人．</t>
    </r>
    <phoneticPr fontId="2"/>
  </si>
  <si>
    <r>
      <rPr>
        <sz val="10.5"/>
        <rFont val="ＭＳ 明朝"/>
        <family val="1"/>
        <charset val="128"/>
      </rPr>
      <t>手術や出産直後の人．（血行を促進する作用がある）</t>
    </r>
    <phoneticPr fontId="2"/>
  </si>
  <si>
    <r>
      <rPr>
        <sz val="10.5"/>
        <rFont val="ＭＳ 明朝"/>
        <family val="1"/>
        <charset val="128"/>
      </rPr>
      <t>胃腸の弱い人．</t>
    </r>
  </si>
  <si>
    <r>
      <rPr>
        <sz val="10.5"/>
        <rFont val="ＭＳ 明朝"/>
        <family val="1"/>
        <charset val="128"/>
      </rPr>
      <t>下痢しやすい人．</t>
    </r>
    <r>
      <rPr>
        <sz val="10.5"/>
        <rFont val="Times New Roman"/>
        <family val="1"/>
      </rPr>
      <t xml:space="preserve"> </t>
    </r>
    <phoneticPr fontId="2"/>
  </si>
  <si>
    <r>
      <rPr>
        <sz val="10.5"/>
        <rFont val="ＭＳ 明朝"/>
        <family val="1"/>
        <charset val="128"/>
      </rPr>
      <t>●本剤を服用している間は，次の医薬品を服用しないこと</t>
    </r>
    <rPh sb="19" eb="21">
      <t>フクヨウ</t>
    </rPh>
    <phoneticPr fontId="2"/>
  </si>
  <si>
    <r>
      <rPr>
        <sz val="10.5"/>
        <rFont val="ＭＳ 明朝"/>
        <family val="1"/>
        <charset val="128"/>
      </rPr>
      <t>他の瀉下薬（下剤）</t>
    </r>
    <rPh sb="0" eb="1">
      <t>タ</t>
    </rPh>
    <rPh sb="2" eb="4">
      <t>シャカ</t>
    </rPh>
    <rPh sb="4" eb="5">
      <t>クスリ</t>
    </rPh>
    <rPh sb="6" eb="8">
      <t>ゲザイ</t>
    </rPh>
    <phoneticPr fontId="2"/>
  </si>
  <si>
    <r>
      <rPr>
        <sz val="10.5"/>
        <rFont val="ＭＳ 明朝"/>
        <family val="1"/>
        <charset val="128"/>
      </rPr>
      <t>医師又は歯科医師の治療を受けている人．</t>
    </r>
    <rPh sb="2" eb="3">
      <t>マタ</t>
    </rPh>
    <phoneticPr fontId="2"/>
  </si>
  <si>
    <r>
      <rPr>
        <sz val="10.5"/>
        <rFont val="ＭＳ 明朝"/>
        <family val="1"/>
        <charset val="128"/>
      </rPr>
      <t>アルコールに過敏な人．</t>
    </r>
    <phoneticPr fontId="2"/>
  </si>
  <si>
    <t>体の虚弱な人（体力の衰えている人，体の弱い人）で軟便下痢になりやすい人．</t>
    <phoneticPr fontId="2"/>
  </si>
  <si>
    <r>
      <rPr>
        <sz val="10.5"/>
        <rFont val="ＭＳ 明朝"/>
        <family val="1"/>
        <charset val="128"/>
      </rPr>
      <t>胃腸の弱い人．</t>
    </r>
    <phoneticPr fontId="2"/>
  </si>
  <si>
    <r>
      <rPr>
        <sz val="10.5"/>
        <rFont val="ＭＳ 明朝"/>
        <family val="1"/>
        <charset val="128"/>
      </rPr>
      <t>胃腸が弱く下痢しやすい人．</t>
    </r>
    <phoneticPr fontId="2"/>
  </si>
  <si>
    <r>
      <rPr>
        <sz val="10.5"/>
        <rFont val="ＭＳ 明朝"/>
        <family val="1"/>
        <charset val="128"/>
      </rPr>
      <t>胃腸虚弱で冷え症の人．</t>
    </r>
  </si>
  <si>
    <t>下痢又は下痢傾向のある人．</t>
    <phoneticPr fontId="2"/>
  </si>
  <si>
    <r>
      <rPr>
        <sz val="10.5"/>
        <rFont val="ＭＳ 明朝"/>
        <family val="1"/>
        <charset val="128"/>
      </rPr>
      <t>のぼせが強く赤ら顔で体力の充実している人．</t>
    </r>
    <phoneticPr fontId="2"/>
  </si>
  <si>
    <r>
      <rPr>
        <sz val="10.5"/>
        <rFont val="ＭＳ 明朝"/>
        <family val="1"/>
        <charset val="128"/>
      </rPr>
      <t>発汗傾向の著しい人．</t>
    </r>
    <phoneticPr fontId="2"/>
  </si>
  <si>
    <r>
      <rPr>
        <sz val="10.5"/>
        <rFont val="ＭＳ 明朝"/>
        <family val="1"/>
        <charset val="128"/>
      </rPr>
      <t>吐き気・嘔吐のある人．</t>
    </r>
  </si>
  <si>
    <r>
      <rPr>
        <sz val="10.5"/>
        <rFont val="ＭＳ 明朝"/>
        <family val="1"/>
        <charset val="128"/>
      </rPr>
      <t>水様性の痰の多い人．</t>
    </r>
  </si>
  <si>
    <r>
      <rPr>
        <sz val="10.5"/>
        <rFont val="ＭＳ 明朝"/>
        <family val="1"/>
        <charset val="128"/>
      </rPr>
      <t>だらだら出血が長びいている人．</t>
    </r>
    <phoneticPr fontId="2"/>
  </si>
  <si>
    <r>
      <rPr>
        <sz val="10.5"/>
        <rFont val="ＭＳ 明朝"/>
        <family val="1"/>
        <charset val="128"/>
      </rPr>
      <t>排尿困難</t>
    </r>
    <rPh sb="0" eb="4">
      <t>ハイニョウコンナン</t>
    </rPh>
    <phoneticPr fontId="2"/>
  </si>
  <si>
    <r>
      <rPr>
        <sz val="10.5"/>
        <rFont val="ＭＳ 明朝"/>
        <family val="1"/>
        <charset val="128"/>
      </rPr>
      <t>肝臓病</t>
    </r>
    <rPh sb="0" eb="3">
      <t>カンゾウビョウ</t>
    </rPh>
    <phoneticPr fontId="2"/>
  </si>
  <si>
    <r>
      <rPr>
        <sz val="10.5"/>
        <rFont val="ＭＳ 明朝"/>
        <family val="1"/>
        <charset val="128"/>
      </rPr>
      <t>瀉下薬（下剤）</t>
    </r>
    <phoneticPr fontId="2"/>
  </si>
  <si>
    <r>
      <rPr>
        <sz val="10.5"/>
        <rFont val="ＭＳ 明朝"/>
        <family val="1"/>
        <charset val="128"/>
      </rPr>
      <t>胸やけ</t>
    </r>
    <phoneticPr fontId="2"/>
  </si>
  <si>
    <t>はげしい腹痛を伴う下痢</t>
    <phoneticPr fontId="2"/>
  </si>
  <si>
    <r>
      <rPr>
        <sz val="10.5"/>
        <rFont val="ＭＳ 明朝"/>
        <family val="1"/>
        <charset val="128"/>
      </rPr>
      <t>腹痛</t>
    </r>
    <phoneticPr fontId="2"/>
  </si>
  <si>
    <r>
      <rPr>
        <sz val="10.5"/>
        <rFont val="ＭＳ 明朝"/>
        <family val="1"/>
        <charset val="128"/>
      </rPr>
      <t>胃部重圧感</t>
    </r>
    <r>
      <rPr>
        <sz val="10.5"/>
        <rFont val="Times New Roman"/>
        <family val="1"/>
      </rPr>
      <t xml:space="preserve"> </t>
    </r>
    <phoneticPr fontId="2"/>
  </si>
  <si>
    <r>
      <rPr>
        <sz val="10.5"/>
        <rFont val="ＭＳ 明朝"/>
        <family val="1"/>
        <charset val="128"/>
      </rPr>
      <t>胃部圧迫感</t>
    </r>
    <phoneticPr fontId="2"/>
  </si>
  <si>
    <r>
      <rPr>
        <sz val="10.5"/>
        <rFont val="ＭＳ 明朝"/>
        <family val="1"/>
        <charset val="128"/>
      </rPr>
      <t>発汗過多</t>
    </r>
    <phoneticPr fontId="2"/>
  </si>
  <si>
    <r>
      <rPr>
        <sz val="10.5"/>
        <rFont val="ＭＳ 明朝"/>
        <family val="1"/>
        <charset val="128"/>
      </rPr>
      <t>全身脱力感</t>
    </r>
    <phoneticPr fontId="2"/>
  </si>
  <si>
    <r>
      <rPr>
        <sz val="10.5"/>
        <rFont val="ＭＳ 明朝"/>
        <family val="1"/>
        <charset val="128"/>
      </rPr>
      <t>ふらつき</t>
    </r>
    <phoneticPr fontId="2"/>
  </si>
  <si>
    <r>
      <rPr>
        <sz val="10.5"/>
        <rFont val="ＭＳ 明朝"/>
        <family val="1"/>
        <charset val="128"/>
      </rPr>
      <t>のぼせ</t>
    </r>
    <phoneticPr fontId="2"/>
  </si>
  <si>
    <r>
      <rPr>
        <sz val="10.5"/>
        <rFont val="ＭＳ 明朝"/>
        <family val="1"/>
        <charset val="128"/>
      </rPr>
      <t>ほてり</t>
    </r>
    <phoneticPr fontId="2"/>
  </si>
  <si>
    <r>
      <rPr>
        <sz val="10.5"/>
        <rFont val="ＭＳ 明朝"/>
        <family val="1"/>
        <charset val="128"/>
      </rPr>
      <t>口唇・舌のしびれ</t>
    </r>
    <phoneticPr fontId="2"/>
  </si>
  <si>
    <r>
      <rPr>
        <sz val="10.5"/>
        <rFont val="ＭＳ 明朝"/>
        <family val="1"/>
        <charset val="128"/>
      </rPr>
      <t>心不全：動くと息が苦しい，疲れやすい，足がむくむ，急に体重が増えた．</t>
    </r>
    <phoneticPr fontId="2"/>
  </si>
  <si>
    <r>
      <rPr>
        <sz val="10.5"/>
        <rFont val="ＭＳ 明朝"/>
        <family val="1"/>
        <charset val="128"/>
      </rPr>
      <t>腸間膜静脈硬化症：長期服用により，腹痛，下痢，便秘，腹部膨満等が繰り返しあらわれる．</t>
    </r>
    <phoneticPr fontId="2"/>
  </si>
  <si>
    <r>
      <rPr>
        <sz val="10.5"/>
        <rFont val="ＭＳ 明朝"/>
        <family val="1"/>
        <charset val="128"/>
      </rPr>
      <t>●</t>
    </r>
    <r>
      <rPr>
        <sz val="10.5"/>
        <rFont val="Times New Roman"/>
        <family val="1"/>
      </rPr>
      <t>1</t>
    </r>
    <r>
      <rPr>
        <sz val="10.5"/>
        <rFont val="ＭＳ 明朝"/>
        <family val="1"/>
        <charset val="128"/>
      </rPr>
      <t>カ月位（</t>
    </r>
    <r>
      <rPr>
        <sz val="10.5"/>
        <rFont val="Times New Roman"/>
        <family val="1"/>
      </rPr>
      <t>1</t>
    </r>
    <r>
      <rPr>
        <sz val="10.5"/>
        <rFont val="ＭＳ 明朝"/>
        <family val="1"/>
        <charset val="128"/>
      </rPr>
      <t>週間位，</t>
    </r>
    <r>
      <rPr>
        <sz val="10.5"/>
        <rFont val="Times New Roman"/>
        <family val="1"/>
      </rPr>
      <t>5</t>
    </r>
    <r>
      <rPr>
        <sz val="10.5"/>
        <rFont val="ＭＳ 明朝"/>
        <family val="1"/>
        <charset val="128"/>
      </rPr>
      <t>～</t>
    </r>
    <r>
      <rPr>
        <sz val="10.5"/>
        <rFont val="Times New Roman"/>
        <family val="1"/>
      </rPr>
      <t>6</t>
    </r>
    <r>
      <rPr>
        <sz val="10.5"/>
        <rFont val="ＭＳ 明朝"/>
        <family val="1"/>
        <charset val="128"/>
      </rPr>
      <t>日間，</t>
    </r>
    <r>
      <rPr>
        <sz val="10.5"/>
        <rFont val="Times New Roman"/>
        <family val="1"/>
      </rPr>
      <t>5</t>
    </r>
    <r>
      <rPr>
        <sz val="10.5"/>
        <rFont val="ＭＳ 明朝"/>
        <family val="1"/>
        <charset val="128"/>
      </rPr>
      <t>～</t>
    </r>
    <r>
      <rPr>
        <sz val="10.5"/>
        <rFont val="Times New Roman"/>
        <family val="1"/>
      </rPr>
      <t>6</t>
    </r>
    <r>
      <rPr>
        <sz val="10.5"/>
        <rFont val="ＭＳ 明朝"/>
        <family val="1"/>
        <charset val="128"/>
      </rPr>
      <t>回）服用しても症状がよくならない場合は服用を中止し，この文書を持って医師，薬剤師又は登録販売者に相談すること</t>
    </r>
    <rPh sb="3" eb="4">
      <t>ゲツ</t>
    </rPh>
    <rPh sb="4" eb="5">
      <t>クライ</t>
    </rPh>
    <rPh sb="7" eb="9">
      <t>シュウカン</t>
    </rPh>
    <rPh sb="9" eb="10">
      <t>クライ</t>
    </rPh>
    <rPh sb="14" eb="16">
      <t>ニチカン</t>
    </rPh>
    <rPh sb="20" eb="21">
      <t>カイ</t>
    </rPh>
    <phoneticPr fontId="2"/>
  </si>
  <si>
    <r>
      <rPr>
        <sz val="10.5"/>
        <rFont val="ＭＳ 明朝"/>
        <family val="1"/>
        <charset val="128"/>
      </rPr>
      <t>●</t>
    </r>
    <r>
      <rPr>
        <sz val="10.5"/>
        <rFont val="Times New Roman"/>
        <family val="1"/>
      </rPr>
      <t>1</t>
    </r>
    <r>
      <rPr>
        <sz val="10.5"/>
        <rFont val="ＭＳ 明朝"/>
        <family val="1"/>
        <charset val="128"/>
      </rPr>
      <t>カ月位（</t>
    </r>
    <r>
      <rPr>
        <sz val="10.5"/>
        <rFont val="Times New Roman"/>
        <family val="1"/>
      </rPr>
      <t>&lt;</t>
    </r>
    <r>
      <rPr>
        <sz val="10.5"/>
        <rFont val="ＭＳ 明朝"/>
        <family val="1"/>
        <charset val="128"/>
      </rPr>
      <t>効能</t>
    </r>
    <r>
      <rPr>
        <sz val="10.5"/>
        <rFont val="Times New Roman"/>
        <family val="1"/>
      </rPr>
      <t>A&gt;</t>
    </r>
    <r>
      <rPr>
        <sz val="10.5"/>
        <rFont val="ＭＳ 明朝"/>
        <family val="1"/>
        <charset val="128"/>
      </rPr>
      <t>，</t>
    </r>
    <r>
      <rPr>
        <sz val="10.5"/>
        <rFont val="Times New Roman"/>
        <family val="1"/>
      </rPr>
      <t>&lt;</t>
    </r>
    <r>
      <rPr>
        <sz val="10.5"/>
        <rFont val="ＭＳ 明朝"/>
        <family val="1"/>
        <charset val="128"/>
      </rPr>
      <t>効能</t>
    </r>
    <r>
      <rPr>
        <sz val="10.5"/>
        <rFont val="Times New Roman"/>
        <family val="1"/>
      </rPr>
      <t>B&gt;</t>
    </r>
    <r>
      <rPr>
        <sz val="10.5"/>
        <rFont val="ＭＳ 明朝"/>
        <family val="1"/>
        <charset val="128"/>
      </rPr>
      <t>に服用する場合には</t>
    </r>
    <r>
      <rPr>
        <sz val="10.5"/>
        <rFont val="Times New Roman"/>
        <family val="1"/>
      </rPr>
      <t>5</t>
    </r>
    <r>
      <rPr>
        <sz val="10.5"/>
        <rFont val="ＭＳ 明朝"/>
        <family val="1"/>
        <charset val="128"/>
      </rPr>
      <t>～</t>
    </r>
    <r>
      <rPr>
        <sz val="10.5"/>
        <rFont val="Times New Roman"/>
        <family val="1"/>
      </rPr>
      <t>6</t>
    </r>
    <r>
      <rPr>
        <sz val="10.5"/>
        <rFont val="ＭＳ 明朝"/>
        <family val="1"/>
        <charset val="128"/>
      </rPr>
      <t>回）服用しても症状がよくならない場合は服用を中止し，この文書を持って医師，薬剤師又は登録販売者に相談すること</t>
    </r>
    <rPh sb="3" eb="4">
      <t>ゲツ</t>
    </rPh>
    <rPh sb="4" eb="5">
      <t>クライ</t>
    </rPh>
    <rPh sb="7" eb="9">
      <t>コウノウ</t>
    </rPh>
    <rPh sb="13" eb="15">
      <t>コウノウ</t>
    </rPh>
    <rPh sb="18" eb="20">
      <t>フクヨウ</t>
    </rPh>
    <rPh sb="22" eb="24">
      <t>バアイ</t>
    </rPh>
    <rPh sb="29" eb="30">
      <t>カイ</t>
    </rPh>
    <phoneticPr fontId="2"/>
  </si>
  <si>
    <r>
      <rPr>
        <sz val="10.5"/>
        <rFont val="ＭＳ 明朝"/>
        <family val="1"/>
        <charset val="128"/>
      </rPr>
      <t>●</t>
    </r>
    <r>
      <rPr>
        <sz val="10.5"/>
        <rFont val="Times New Roman"/>
        <family val="1"/>
      </rPr>
      <t>1</t>
    </r>
    <r>
      <rPr>
        <sz val="10.5"/>
        <rFont val="ＭＳ 明朝"/>
        <family val="1"/>
        <charset val="128"/>
      </rPr>
      <t>カ月位（</t>
    </r>
    <r>
      <rPr>
        <sz val="10.5"/>
        <rFont val="Times New Roman"/>
        <family val="1"/>
      </rPr>
      <t>&lt;</t>
    </r>
    <r>
      <rPr>
        <sz val="10.5"/>
        <rFont val="ＭＳ 明朝"/>
        <family val="1"/>
        <charset val="128"/>
      </rPr>
      <t>効能</t>
    </r>
    <r>
      <rPr>
        <sz val="10.5"/>
        <rFont val="Times New Roman"/>
        <family val="1"/>
      </rPr>
      <t>A&gt;</t>
    </r>
    <r>
      <rPr>
        <sz val="10.5"/>
        <rFont val="ＭＳ 明朝"/>
        <family val="1"/>
        <charset val="128"/>
      </rPr>
      <t>に服用する場合には</t>
    </r>
    <r>
      <rPr>
        <sz val="10.5"/>
        <rFont val="Times New Roman"/>
        <family val="1"/>
      </rPr>
      <t>1</t>
    </r>
    <r>
      <rPr>
        <sz val="10.5"/>
        <rFont val="ＭＳ 明朝"/>
        <family val="1"/>
        <charset val="128"/>
      </rPr>
      <t>週間位）服用しても症状がよくならない場合は服用を中止し，この文書を持って医師，薬剤師又は登録販売者に相談すること</t>
    </r>
    <rPh sb="3" eb="4">
      <t>ゲツ</t>
    </rPh>
    <rPh sb="4" eb="5">
      <t>クライ</t>
    </rPh>
    <rPh sb="7" eb="9">
      <t>コウノウ</t>
    </rPh>
    <rPh sb="12" eb="14">
      <t>フクヨウ</t>
    </rPh>
    <rPh sb="16" eb="18">
      <t>バアイ</t>
    </rPh>
    <rPh sb="21" eb="23">
      <t>シュウカン</t>
    </rPh>
    <rPh sb="23" eb="24">
      <t>グライ</t>
    </rPh>
    <phoneticPr fontId="2"/>
  </si>
  <si>
    <r>
      <rPr>
        <sz val="10.5"/>
        <rFont val="ＭＳ 明朝"/>
        <family val="1"/>
        <charset val="128"/>
      </rPr>
      <t>●</t>
    </r>
    <r>
      <rPr>
        <sz val="10.5"/>
        <rFont val="Times New Roman"/>
        <family val="1"/>
      </rPr>
      <t>1</t>
    </r>
    <r>
      <rPr>
        <sz val="10.5"/>
        <rFont val="ＭＳ 明朝"/>
        <family val="1"/>
        <charset val="128"/>
      </rPr>
      <t>カ月位（</t>
    </r>
    <r>
      <rPr>
        <sz val="10.5"/>
        <rFont val="Times New Roman"/>
        <family val="1"/>
      </rPr>
      <t>&lt;</t>
    </r>
    <r>
      <rPr>
        <sz val="10.5"/>
        <rFont val="ＭＳ 明朝"/>
        <family val="1"/>
        <charset val="128"/>
      </rPr>
      <t>効能</t>
    </r>
    <r>
      <rPr>
        <sz val="10.5"/>
        <rFont val="Times New Roman"/>
        <family val="1"/>
      </rPr>
      <t>A&gt;</t>
    </r>
    <r>
      <rPr>
        <sz val="10.5"/>
        <rFont val="ＭＳ 明朝"/>
        <family val="1"/>
        <charset val="128"/>
      </rPr>
      <t>，</t>
    </r>
    <r>
      <rPr>
        <sz val="10.5"/>
        <rFont val="Times New Roman"/>
        <family val="1"/>
      </rPr>
      <t>&lt;</t>
    </r>
    <r>
      <rPr>
        <sz val="10.5"/>
        <rFont val="ＭＳ 明朝"/>
        <family val="1"/>
        <charset val="128"/>
      </rPr>
      <t>効能</t>
    </r>
    <r>
      <rPr>
        <sz val="10.5"/>
        <rFont val="Times New Roman"/>
        <family val="1"/>
      </rPr>
      <t>B&gt;</t>
    </r>
    <r>
      <rPr>
        <sz val="10.5"/>
        <rFont val="ＭＳ 明朝"/>
        <family val="1"/>
        <charset val="128"/>
      </rPr>
      <t>に服用する場合には</t>
    </r>
    <r>
      <rPr>
        <sz val="10.5"/>
        <rFont val="Times New Roman"/>
        <family val="1"/>
      </rPr>
      <t>5</t>
    </r>
    <r>
      <rPr>
        <sz val="10.5"/>
        <rFont val="ＭＳ 明朝"/>
        <family val="1"/>
        <charset val="128"/>
      </rPr>
      <t>～</t>
    </r>
    <r>
      <rPr>
        <sz val="10.5"/>
        <rFont val="Times New Roman"/>
        <family val="1"/>
      </rPr>
      <t>6</t>
    </r>
    <r>
      <rPr>
        <sz val="10.5"/>
        <rFont val="ＭＳ 明朝"/>
        <family val="1"/>
        <charset val="128"/>
      </rPr>
      <t>回，</t>
    </r>
    <r>
      <rPr>
        <sz val="10.5"/>
        <rFont val="Times New Roman"/>
        <family val="1"/>
      </rPr>
      <t>&lt;</t>
    </r>
    <r>
      <rPr>
        <sz val="10.5"/>
        <rFont val="ＭＳ 明朝"/>
        <family val="1"/>
        <charset val="128"/>
      </rPr>
      <t>効能</t>
    </r>
    <r>
      <rPr>
        <sz val="10.5"/>
        <rFont val="Times New Roman"/>
        <family val="1"/>
      </rPr>
      <t>C&gt;</t>
    </r>
    <r>
      <rPr>
        <sz val="10.5"/>
        <rFont val="ＭＳ 明朝"/>
        <family val="1"/>
        <charset val="128"/>
      </rPr>
      <t>に服用する場合には</t>
    </r>
    <r>
      <rPr>
        <sz val="10.5"/>
        <rFont val="Times New Roman"/>
        <family val="1"/>
      </rPr>
      <t>5</t>
    </r>
    <r>
      <rPr>
        <sz val="10.5"/>
        <rFont val="ＭＳ 明朝"/>
        <family val="1"/>
        <charset val="128"/>
      </rPr>
      <t>～</t>
    </r>
    <r>
      <rPr>
        <sz val="10.5"/>
        <rFont val="Times New Roman"/>
        <family val="1"/>
      </rPr>
      <t>6</t>
    </r>
    <r>
      <rPr>
        <sz val="10.5"/>
        <rFont val="ＭＳ 明朝"/>
        <family val="1"/>
        <charset val="128"/>
      </rPr>
      <t>日間）服用しても症状がよくならない場合は服用を中止し，この文書を持って医師，薬剤師又は登録販売者に相談すること</t>
    </r>
    <rPh sb="3" eb="4">
      <t>ゲツ</t>
    </rPh>
    <rPh sb="4" eb="5">
      <t>クライ</t>
    </rPh>
    <rPh sb="7" eb="9">
      <t>コウノウ</t>
    </rPh>
    <rPh sb="13" eb="15">
      <t>コウノウ</t>
    </rPh>
    <rPh sb="18" eb="20">
      <t>フクヨウ</t>
    </rPh>
    <rPh sb="22" eb="24">
      <t>バアイ</t>
    </rPh>
    <rPh sb="29" eb="30">
      <t>カイ</t>
    </rPh>
    <rPh sb="32" eb="34">
      <t>コウノウ</t>
    </rPh>
    <rPh sb="37" eb="39">
      <t>フクヨウ</t>
    </rPh>
    <rPh sb="41" eb="43">
      <t>バアイ</t>
    </rPh>
    <rPh sb="48" eb="50">
      <t>ニチカン</t>
    </rPh>
    <phoneticPr fontId="2"/>
  </si>
  <si>
    <r>
      <rPr>
        <sz val="10.5"/>
        <rFont val="ＭＳ 明朝"/>
        <family val="1"/>
        <charset val="128"/>
      </rPr>
      <t>　効能又は効果に関連する注意</t>
    </r>
    <phoneticPr fontId="2"/>
  </si>
  <si>
    <r>
      <rPr>
        <sz val="10.5"/>
        <rFont val="ＭＳ 明朝"/>
        <family val="1"/>
        <charset val="128"/>
      </rPr>
      <t>本剤は熱ければ冷ましてうがいしながら</t>
    </r>
    <r>
      <rPr>
        <sz val="10.5"/>
        <rFont val="MingLiU"/>
        <family val="3"/>
        <charset val="136"/>
      </rPr>
      <t>尐</t>
    </r>
    <r>
      <rPr>
        <sz val="10.5"/>
        <rFont val="ＭＳ 明朝"/>
        <family val="1"/>
        <charset val="128"/>
      </rPr>
      <t>しずつゆっくり飲むこと．</t>
    </r>
    <phoneticPr fontId="2"/>
  </si>
  <si>
    <r>
      <rPr>
        <sz val="10.5"/>
        <rFont val="ＭＳ 明朝"/>
        <family val="1"/>
        <charset val="128"/>
      </rPr>
      <t>本剤は口に含んでゆっくりのむこと．</t>
    </r>
  </si>
  <si>
    <r>
      <rPr>
        <sz val="10.5"/>
        <rFont val="ＭＳ 明朝"/>
        <family val="1"/>
        <charset val="128"/>
      </rPr>
      <t>本剤の服用により，糖尿病の検査値に影響を及ぼすことがある．</t>
    </r>
    <phoneticPr fontId="2"/>
  </si>
  <si>
    <r>
      <rPr>
        <sz val="10.5"/>
        <rFont val="ＭＳ 明朝"/>
        <family val="1"/>
        <charset val="128"/>
      </rPr>
      <t>●長期連用しないこと</t>
    </r>
    <rPh sb="1" eb="5">
      <t>チョウキレンヨウ</t>
    </rPh>
    <phoneticPr fontId="2"/>
  </si>
  <si>
    <t>湿潤，ただれ，亀裂や外傷のひどい患部．</t>
    <phoneticPr fontId="2"/>
  </si>
  <si>
    <t>湿疹，かぶれ，傷口．</t>
    <phoneticPr fontId="2"/>
  </si>
  <si>
    <r>
      <rPr>
        <sz val="10.5"/>
        <rFont val="ＭＳ 明朝"/>
        <family val="1"/>
        <charset val="128"/>
      </rPr>
      <t>●次の人は使用しないこと</t>
    </r>
    <phoneticPr fontId="2"/>
  </si>
  <si>
    <t>湿潤・ただれ・やけど・外傷のひどい人．</t>
    <phoneticPr fontId="2"/>
  </si>
  <si>
    <r>
      <rPr>
        <sz val="10.5"/>
        <rFont val="ＭＳ 明朝"/>
        <family val="1"/>
        <charset val="128"/>
      </rPr>
      <t>傷口が化膿している人．</t>
    </r>
    <phoneticPr fontId="2"/>
  </si>
  <si>
    <r>
      <rPr>
        <sz val="10.5"/>
        <rFont val="ＭＳ 明朝"/>
        <family val="1"/>
        <charset val="128"/>
      </rPr>
      <t>薬などによりアレルギー症状を起こしたことがある人．</t>
    </r>
    <rPh sb="11" eb="13">
      <t>ショウジョウ</t>
    </rPh>
    <phoneticPr fontId="2"/>
  </si>
  <si>
    <r>
      <rPr>
        <sz val="10.5"/>
        <rFont val="ＭＳ 明朝"/>
        <family val="1"/>
        <charset val="128"/>
      </rPr>
      <t>湿潤・ただれ・やけど・外傷のひどい人．</t>
    </r>
    <phoneticPr fontId="2"/>
  </si>
  <si>
    <t>湿潤・ただれ・やけどのひどい人．</t>
    <phoneticPr fontId="2"/>
  </si>
  <si>
    <r>
      <rPr>
        <sz val="10.5"/>
        <rFont val="ＭＳ 明朝"/>
        <family val="1"/>
        <charset val="128"/>
      </rPr>
      <t>充血</t>
    </r>
    <rPh sb="0" eb="2">
      <t>ジュウケツ</t>
    </rPh>
    <phoneticPr fontId="2"/>
  </si>
  <si>
    <r>
      <rPr>
        <sz val="10.5"/>
        <rFont val="ＭＳ 明朝"/>
        <family val="1"/>
        <charset val="128"/>
      </rPr>
      <t>●</t>
    </r>
    <r>
      <rPr>
        <sz val="10.5"/>
        <rFont val="Times New Roman"/>
        <family val="1"/>
      </rPr>
      <t>10</t>
    </r>
    <r>
      <rPr>
        <sz val="10.5"/>
        <rFont val="ＭＳ 明朝"/>
        <family val="1"/>
        <charset val="128"/>
      </rPr>
      <t>日間位（</t>
    </r>
    <r>
      <rPr>
        <sz val="10.5"/>
        <rFont val="Times New Roman"/>
        <family val="1"/>
      </rPr>
      <t>5</t>
    </r>
    <r>
      <rPr>
        <sz val="10.5"/>
        <rFont val="ＭＳ 明朝"/>
        <family val="1"/>
        <charset val="128"/>
      </rPr>
      <t>～</t>
    </r>
    <r>
      <rPr>
        <sz val="10.5"/>
        <rFont val="Times New Roman"/>
        <family val="1"/>
      </rPr>
      <t>6</t>
    </r>
    <r>
      <rPr>
        <sz val="10.5"/>
        <rFont val="ＭＳ 明朝"/>
        <family val="1"/>
        <charset val="128"/>
      </rPr>
      <t>日間）使用しても症状がよくならない場合は使用を中止し，この文書を持って医師，薬剤師又は登録販売者に相談すること</t>
    </r>
    <rPh sb="3" eb="5">
      <t>ニチカン</t>
    </rPh>
    <rPh sb="5" eb="6">
      <t>クライ</t>
    </rPh>
    <rPh sb="10" eb="12">
      <t>ニチカン</t>
    </rPh>
    <rPh sb="13" eb="15">
      <t>シヨウ</t>
    </rPh>
    <rPh sb="30" eb="32">
      <t>シヨウ</t>
    </rPh>
    <phoneticPr fontId="2"/>
  </si>
  <si>
    <r>
      <rPr>
        <sz val="10.5"/>
        <rFont val="ＭＳ 明朝"/>
        <family val="1"/>
        <charset val="128"/>
      </rPr>
      <t>コンタクトレンズを装着したまま使用しないこと．</t>
    </r>
    <phoneticPr fontId="2"/>
  </si>
  <si>
    <r>
      <rPr>
        <sz val="10.5"/>
        <rFont val="ＭＳ 明朝"/>
        <family val="1"/>
        <charset val="128"/>
      </rPr>
      <t>洗眼カップは使用前後に水道水で十分に洗浄すること．</t>
    </r>
  </si>
  <si>
    <r>
      <rPr>
        <sz val="10.5"/>
        <rFont val="ＭＳ 明朝"/>
        <family val="1"/>
        <charset val="128"/>
      </rPr>
      <t>混濁したものは使用しないこと．</t>
    </r>
  </si>
  <si>
    <r>
      <rPr>
        <sz val="10.5"/>
        <rFont val="ＭＳ 明朝"/>
        <family val="1"/>
        <charset val="128"/>
      </rPr>
      <t>洗眼用にのみ使用すること．</t>
    </r>
  </si>
  <si>
    <r>
      <rPr>
        <sz val="10.5"/>
        <rFont val="ＭＳ 明朝"/>
        <family val="1"/>
        <charset val="128"/>
      </rPr>
      <t>目に入らないよう注意すること．</t>
    </r>
    <phoneticPr fontId="2"/>
  </si>
  <si>
    <r>
      <rPr>
        <sz val="10.5"/>
        <rFont val="ＭＳ 明朝"/>
        <family val="1"/>
        <charset val="128"/>
      </rPr>
      <t>大量・広範囲には使用しないこと．</t>
    </r>
    <r>
      <rPr>
        <sz val="10.5"/>
        <rFont val="Times New Roman"/>
        <family val="1"/>
      </rPr>
      <t xml:space="preserve"> </t>
    </r>
  </si>
  <si>
    <r>
      <rPr>
        <sz val="10.5"/>
        <rFont val="ＭＳ 明朝"/>
        <family val="1"/>
        <charset val="128"/>
      </rPr>
      <t>同じ個所に連続して○秒以上噴霧しないこと．</t>
    </r>
    <phoneticPr fontId="2"/>
  </si>
  <si>
    <r>
      <rPr>
        <sz val="10.5"/>
        <rFont val="ＭＳ 明朝"/>
        <family val="1"/>
        <charset val="128"/>
      </rPr>
      <t>洗眼カップは他の人と共有しないこと．</t>
    </r>
  </si>
  <si>
    <t>かぜ薬</t>
    <rPh sb="2" eb="3">
      <t>グスリ</t>
    </rPh>
    <phoneticPr fontId="2"/>
  </si>
  <si>
    <t>解熱鎮痛薬</t>
    <rPh sb="0" eb="5">
      <t>ゲネツチンツウヤク</t>
    </rPh>
    <phoneticPr fontId="2"/>
  </si>
  <si>
    <t>鎮咳去痰薬</t>
    <rPh sb="0" eb="2">
      <t>チンガイ</t>
    </rPh>
    <rPh sb="2" eb="4">
      <t>キョタン</t>
    </rPh>
    <rPh sb="4" eb="5">
      <t>ヤク</t>
    </rPh>
    <phoneticPr fontId="2"/>
  </si>
  <si>
    <t>鼻炎用内服薬</t>
    <rPh sb="0" eb="6">
      <t>ビエンヨウナイフクヤク</t>
    </rPh>
    <phoneticPr fontId="2"/>
  </si>
  <si>
    <t>胃腸薬</t>
    <rPh sb="0" eb="3">
      <t>イチョウヤク</t>
    </rPh>
    <phoneticPr fontId="2"/>
  </si>
  <si>
    <t>瀉下薬</t>
    <rPh sb="0" eb="3">
      <t>シャゲヤク</t>
    </rPh>
    <phoneticPr fontId="2"/>
  </si>
  <si>
    <t>鎮暈薬</t>
    <rPh sb="0" eb="3">
      <t>チンウンヤク</t>
    </rPh>
    <phoneticPr fontId="2"/>
  </si>
  <si>
    <t>眼科用薬</t>
    <rPh sb="0" eb="4">
      <t>ガンカヨウヤク</t>
    </rPh>
    <phoneticPr fontId="2"/>
  </si>
  <si>
    <t>ビタミン主薬製剤</t>
    <rPh sb="4" eb="8">
      <t>シュヤクセイザイ</t>
    </rPh>
    <phoneticPr fontId="2"/>
  </si>
  <si>
    <t>浣腸薬</t>
    <rPh sb="0" eb="3">
      <t>カンチョウヤク</t>
    </rPh>
    <phoneticPr fontId="2"/>
  </si>
  <si>
    <t>駆虫薬</t>
    <rPh sb="0" eb="3">
      <t>クチュウヤク</t>
    </rPh>
    <phoneticPr fontId="2"/>
  </si>
  <si>
    <t>鼻炎用点鼻薬</t>
    <rPh sb="0" eb="6">
      <t>ビエンヨウテンビヤク</t>
    </rPh>
    <phoneticPr fontId="2"/>
  </si>
  <si>
    <t>外用痔疾用薬</t>
    <rPh sb="0" eb="2">
      <t>ガイヨウ</t>
    </rPh>
    <rPh sb="2" eb="4">
      <t>ジシツ</t>
    </rPh>
    <rPh sb="4" eb="5">
      <t>ヨウ</t>
    </rPh>
    <rPh sb="5" eb="6">
      <t>ヤク</t>
    </rPh>
    <phoneticPr fontId="2"/>
  </si>
  <si>
    <t>みずむし・たむし用薬</t>
    <rPh sb="8" eb="10">
      <t>ヨウヤク</t>
    </rPh>
    <phoneticPr fontId="2"/>
  </si>
  <si>
    <t>鎮痒消炎薬</t>
    <rPh sb="0" eb="1">
      <t>チン</t>
    </rPh>
    <rPh sb="1" eb="2">
      <t>ヨウ</t>
    </rPh>
    <rPh sb="2" eb="4">
      <t>ショウエン</t>
    </rPh>
    <rPh sb="4" eb="5">
      <t>ヤク</t>
    </rPh>
    <phoneticPr fontId="2"/>
  </si>
  <si>
    <t>鎮静薬（生薬のみからなる製剤）</t>
    <rPh sb="0" eb="3">
      <t>チンセイヤク</t>
    </rPh>
    <rPh sb="4" eb="6">
      <t>ショウヤク</t>
    </rPh>
    <rPh sb="12" eb="14">
      <t>セイザイ</t>
    </rPh>
    <phoneticPr fontId="2"/>
  </si>
  <si>
    <t>眠気防止薬（カフェイン主薬製剤）</t>
    <rPh sb="0" eb="2">
      <t>ネムケ</t>
    </rPh>
    <rPh sb="2" eb="4">
      <t>ボウシ</t>
    </rPh>
    <rPh sb="4" eb="5">
      <t>ヤク</t>
    </rPh>
    <rPh sb="11" eb="13">
      <t>シュヤク</t>
    </rPh>
    <rPh sb="13" eb="15">
      <t>セイザイ</t>
    </rPh>
    <phoneticPr fontId="2"/>
  </si>
  <si>
    <t>小児五疳薬</t>
    <rPh sb="0" eb="5">
      <t>ショウニゴカンヤク</t>
    </rPh>
    <phoneticPr fontId="2"/>
  </si>
  <si>
    <t>含そう薬</t>
    <rPh sb="0" eb="1">
      <t>フクミ</t>
    </rPh>
    <rPh sb="3" eb="4">
      <t>ヤク</t>
    </rPh>
    <phoneticPr fontId="2"/>
  </si>
  <si>
    <t>強心薬（六神丸，感応丸）</t>
    <rPh sb="0" eb="3">
      <t>キョウシンヤク</t>
    </rPh>
    <rPh sb="4" eb="7">
      <t>ロクシンガン</t>
    </rPh>
    <rPh sb="8" eb="10">
      <t>カンノウ</t>
    </rPh>
    <rPh sb="10" eb="11">
      <t>マル</t>
    </rPh>
    <phoneticPr fontId="2"/>
  </si>
  <si>
    <t>血清高コレステロール改善薬</t>
    <rPh sb="0" eb="2">
      <t>ケッセイ</t>
    </rPh>
    <rPh sb="2" eb="3">
      <t>コウ</t>
    </rPh>
    <rPh sb="10" eb="12">
      <t>カイゼン</t>
    </rPh>
    <rPh sb="12" eb="13">
      <t>ヤク</t>
    </rPh>
    <phoneticPr fontId="2"/>
  </si>
  <si>
    <t>貧血用薬</t>
    <rPh sb="0" eb="4">
      <t>ヒンケツヨウヤク</t>
    </rPh>
    <phoneticPr fontId="2"/>
  </si>
  <si>
    <t>アレルギー用薬</t>
    <rPh sb="5" eb="7">
      <t>ヨウヤク</t>
    </rPh>
    <phoneticPr fontId="2"/>
  </si>
  <si>
    <t>口腔咽喉薬（トローチ剤）</t>
    <phoneticPr fontId="2"/>
  </si>
  <si>
    <t>歯科口腔用薬（歯肉炎，歯槽膿漏等の効能を有する内服剤）</t>
    <phoneticPr fontId="2"/>
  </si>
  <si>
    <t>歯痛・歯槽膿漏薬（外用液剤，パスタ剤，クリーム剤）</t>
    <phoneticPr fontId="2"/>
  </si>
  <si>
    <t>内服痔疾用薬</t>
    <phoneticPr fontId="2"/>
  </si>
  <si>
    <t>鎮痛消炎薬（塗布剤，貼付剤，エアゾール剤）</t>
    <phoneticPr fontId="2"/>
  </si>
  <si>
    <t>婦人薬</t>
    <phoneticPr fontId="2"/>
  </si>
  <si>
    <t>カルシウム主薬製剤</t>
    <phoneticPr fontId="2"/>
  </si>
  <si>
    <t>生薬主薬保健薬（ニンジン主薬製剤）</t>
    <phoneticPr fontId="2"/>
  </si>
  <si>
    <t>一般用漢方製剤（内用）</t>
    <rPh sb="0" eb="7">
      <t>イッパンヨウカンポウセイザイ</t>
    </rPh>
    <rPh sb="8" eb="10">
      <t>ナイヨウ</t>
    </rPh>
    <phoneticPr fontId="2"/>
  </si>
  <si>
    <t>一般用漢方製剤（外用）</t>
    <rPh sb="0" eb="7">
      <t>イッパンヨウカンポウセイザイ</t>
    </rPh>
    <rPh sb="8" eb="10">
      <t>ガイヨウ</t>
    </rPh>
    <phoneticPr fontId="2"/>
  </si>
  <si>
    <t>Precautions relating to ingredient and amount</t>
    <phoneticPr fontId="2"/>
  </si>
  <si>
    <t>英語</t>
    <rPh sb="0" eb="2">
      <t>エイゴ</t>
    </rPh>
    <phoneticPr fontId="2"/>
  </si>
  <si>
    <t>胃・十二指腸潰瘍</t>
    <rPh sb="0" eb="1">
      <t>イ</t>
    </rPh>
    <rPh sb="2" eb="8">
      <t>ジュウニシチョウカイヨウ</t>
    </rPh>
    <phoneticPr fontId="2"/>
  </si>
  <si>
    <t>swelling</t>
  </si>
  <si>
    <t>英語</t>
    <phoneticPr fontId="2"/>
  </si>
  <si>
    <t>Muscle weakness</t>
  </si>
  <si>
    <t>Severe eye pain</t>
  </si>
  <si>
    <t>swelling</t>
    <phoneticPr fontId="2"/>
  </si>
  <si>
    <t>swelling</t>
    <phoneticPr fontId="2"/>
  </si>
  <si>
    <t>ビタミン含有保健薬（Ａ・Ｄ含有製剤を除く）</t>
    <phoneticPr fontId="2"/>
  </si>
  <si>
    <t>ビタミン含有保健薬（Ａ・Ｄ含有製剤を除く）</t>
    <phoneticPr fontId="2"/>
  </si>
  <si>
    <t>Healthcare Drugs Containing Vitamins (except preparations containing vitamin A/D)</t>
    <phoneticPr fontId="2"/>
  </si>
  <si>
    <t>Healthcare Drugs Containing Vitamins (except preparations containing vitamin A/D)</t>
    <phoneticPr fontId="2"/>
  </si>
  <si>
    <t>一般用漢方製剤（内用）</t>
    <phoneticPr fontId="2"/>
  </si>
  <si>
    <t>Kampo medicines (Traditional Japanese Medicine) (for internal use)</t>
    <phoneticPr fontId="2"/>
  </si>
  <si>
    <t>Kampo medicines (Traditional Japanese Medicine) (for internal use)</t>
    <phoneticPr fontId="2"/>
  </si>
  <si>
    <t>一般用漢方製剤（外用）</t>
    <phoneticPr fontId="2"/>
  </si>
  <si>
    <t>Kampo medicines (Traditional Japanese Medicine) (for external use)</t>
    <phoneticPr fontId="2"/>
  </si>
  <si>
    <t>Kampo medicines (Traditional Japanese Medicine) (for external use)</t>
    <phoneticPr fontId="2"/>
  </si>
  <si>
    <t>患部が顔面又は広範囲の人</t>
    <phoneticPr fontId="2"/>
  </si>
  <si>
    <t>2018/1/31作成　日本ＯＴＣ医薬品協会</t>
    <rPh sb="9" eb="11">
      <t>サクセイ</t>
    </rPh>
    <rPh sb="12" eb="14">
      <t>ニホン</t>
    </rPh>
    <rPh sb="17" eb="20">
      <t>イヤクヒン</t>
    </rPh>
    <rPh sb="20" eb="22">
      <t>キョウカイ</t>
    </rPh>
    <phoneticPr fontId="2"/>
  </si>
  <si>
    <t>Gastric/duodenal ulcer</t>
  </si>
  <si>
    <t>headache</t>
  </si>
  <si>
    <t>urination difficulty</t>
  </si>
  <si>
    <t>feelings of residual urine</t>
  </si>
  <si>
    <t>Back pain</t>
  </si>
  <si>
    <t>Excessive temperature decrease</t>
  </si>
  <si>
    <t>General malaise</t>
  </si>
  <si>
    <t>abnormal brightness</t>
  </si>
  <si>
    <t>The following serious symptoms may occur in rare cases. In such cases, immediately seek medical aid:</t>
  </si>
  <si>
    <t xml:space="preserve">Shock (anaphylaxis): Symptoms, such as itching of skin, urticaria, hoarseness, sneezing, itchy throat, breathing difficulties, palpitations, and clouding of consciousness may occur immediately after take. </t>
  </si>
  <si>
    <t xml:space="preserve">Oculomucocutaneous syndrome (Stevens-Johnson syndrome), toxic epidermal necrolysis, acute generalised exanthematous pustulosis: Hyperthermia, ocular hyperaemia, eye discharge, lip erosion, pain throat, widespread skin rash/redness, small pimples (small pustules) on reddened skin, general malaise, anorexia, etc. may persist or suddenly worsen. </t>
  </si>
  <si>
    <t>Hepatic function failure: Symptoms, such as fever, itching, rash, jaundice (yellowing of skin and white of eyes), brown urine, general malaise, loss of appetite, etc. may occur.</t>
  </si>
  <si>
    <t>Kidney disorders: Symptoms, such as fever, rash, reduced urinary volume, general oedema, general malaise, arthralgia (painful joints) and diarrhea, etc. may occur.</t>
  </si>
  <si>
    <t>Aseptic meningitis: Symptoms, such as severe headache with a tight sensation along the neck, fever and feeling nausea/vomiting, etc. may occur. (these symptoms are frequently reported particularly in patients under treatment for systemic lupus erythematosus or mixed connective tissue disease. )</t>
  </si>
  <si>
    <t>Interstitial pneumonia: Shortness and/or difficulties of breath when go upstairs or overwork, sudden dry cough and/or fever and its continuance</t>
  </si>
  <si>
    <t>Pseudoaldosteronism, myopathy: In addition to listlessness, numbness, stretched feeling, and stiffness of hands and feet, feeling of weakness and muscular pain will appear and gradually progress</t>
  </si>
  <si>
    <t>Asthma: Symptoms, such as wheezing or hissing when breathing, and difficult breathing, etc. may occur.</t>
  </si>
  <si>
    <t>Aplastic anemia: Symptoms, such as bruises, nose bleeds, bleeding gums, fever, pale appearance of skin and mucosa, fatigue, palpitations, shortness of breath, becoming dizzy from feeling sick and blood in the urine, etc. may occur.</t>
  </si>
  <si>
    <t>Agranulocytosis: Symptoms, such as acute high fever, chills and sore throat, etc. may occur.</t>
  </si>
  <si>
    <t xml:space="preserve">Thrombocytopenia: Symptoms, such as nosebleeds, bleeding from the gums and bruises, caused by reduced counts of platelets which is a component of the blood may occur. </t>
  </si>
  <si>
    <t xml:space="preserve">●The following symptoms may be observed after taking this drug. If these symptoms persist or worsen , discontinue the use of this drug, and show this document to your physician, pharmacist, or registered salesperson for a consultation. </t>
  </si>
  <si>
    <t>Drowsiness</t>
  </si>
  <si>
    <t>●When symptoms do not improve even after taking the medicine 5 to 6 times, stop taking this medicine and consult a physician, pharmacist or registered salesperson, being sure to take this instruction leaflet with you.</t>
  </si>
  <si>
    <t>Relief of various symptoms of a common cold: running nose, stuffy nose, sneezing, sore throat, cough, phlegm (sputum), chills (feeling cold due to fever), fever,
headache, joint pain, and muscle pain.</t>
  </si>
  <si>
    <t>3 times a day within 30 minute after a meal.</t>
  </si>
  <si>
    <t>Before take, put the medicine into either water or lukewarm water to allow the medicine to bubble and then disintegrate/dissolve for dosing.</t>
  </si>
  <si>
    <t>When allowing children to take the medicine, a guardian must be present to watch and tell such them how to take it.</t>
  </si>
  <si>
    <t xml:space="preserve">For infants younger than 2 years old, examination by a physician should always precede administration of this drug. This drug should be administered only if it is absolutely necessary. </t>
  </si>
  <si>
    <t>This medicine may interfere with some test values on diabetes.</t>
  </si>
  <si>
    <t>Store in a cool, low humidity place away from direct sunlight.</t>
  </si>
  <si>
    <t>Keep out of reach of children.</t>
  </si>
  <si>
    <t>Do not transfer the medicine to a different container. (It may lead to misuse or alter the quality of the drug. )</t>
  </si>
  <si>
    <t>英語</t>
  </si>
  <si>
    <t>2. Necessity of reading the labeling and items relating to storage</t>
  </si>
  <si>
    <t>You should read this written explanation before use. Please keep it so that you can read it when you need to.</t>
  </si>
  <si>
    <t>Antipyretic Analgesics (analgesics, antipyretics, fever-reducing medicine)</t>
  </si>
  <si>
    <t>When not to use the product</t>
  </si>
  <si>
    <t>●This product should not be taken in the following persons.</t>
  </si>
  <si>
    <t>Patients who have had an allergic symptom to this drug or its ingredients.</t>
  </si>
  <si>
    <t>Patients who have experienced asthma from taking this drug, other antipyretic analgesics, cold remedies.</t>
  </si>
  <si>
    <t>Children under 15 years old.</t>
  </si>
  <si>
    <t>● This medicine should not be taken together with any of the following medicines:</t>
  </si>
  <si>
    <t>Other antipyretics/analgesics, cold medicine, sedatives, medicine for motion sickness</t>
  </si>
  <si>
    <t xml:space="preserve">●After taking this drug, do not drive a car or operate machinery (sleepiness may occur). </t>
  </si>
  <si>
    <t>● Do not drink alcohol before/after taking this medicine</t>
  </si>
  <si>
    <t>● Do not take this medicine for a long time</t>
  </si>
  <si>
    <t>Consultation</t>
  </si>
  <si>
    <t>●The following persons should contact a physician, dentist, pharmacist, or registered salesperson for a consultation before administration.</t>
  </si>
  <si>
    <t>Patients undergoing medical treatment from a physician or dentist.</t>
  </si>
  <si>
    <t>Pregnant women or women suspected of being pregnant.</t>
  </si>
  <si>
    <t>Nursing women.</t>
  </si>
  <si>
    <t>Baby/infants/children (under 15 years old) who have varicella (chickenpox) or influenza or are suspected of having either of them.</t>
  </si>
  <si>
    <t>Patients who have experienced allergic symptoms associated with drugs, etc.</t>
  </si>
  <si>
    <t>Persons with the following symptoms:</t>
  </si>
  <si>
    <t>Persons diagnosed as having the following</t>
  </si>
  <si>
    <t>Hypertension</t>
  </si>
  <si>
    <t>heart disease</t>
  </si>
  <si>
    <t>kidney disease</t>
  </si>
  <si>
    <t>Systemic lupus erythematosus</t>
  </si>
  <si>
    <t>Patients with blood clots (cerebral thrombosis, myocardial infarction, thrombophlebitis)</t>
  </si>
  <si>
    <t>Patients who may develop thrombosis</t>
  </si>
  <si>
    <t>Patients who experienced any of the following diseases.</t>
  </si>
  <si>
    <t xml:space="preserve">●If the following symptoms are observed after taking this drug, these may be adverse reactions, so immediately discontinue the use of this drug, and show this document to your physician, pharmacist, or registered salesperson for a consultation. </t>
  </si>
  <si>
    <t>Skin</t>
  </si>
  <si>
    <t>rash/redness</t>
  </si>
  <si>
    <t>Gastrointestinal system</t>
  </si>
  <si>
    <t>feeling of discomfort in the stomach</t>
  </si>
  <si>
    <t>Heartburn</t>
  </si>
  <si>
    <t>stomach heaviness</t>
  </si>
  <si>
    <t>Gastrointestinal bleeding</t>
  </si>
  <si>
    <t>diarrhea</t>
  </si>
  <si>
    <t>Neuropsychiatric system</t>
  </si>
  <si>
    <t xml:space="preserve">Oculomucocutaneous syndrome (Stevens-Johnson syndrome), toxic epidermal necrolysis: Hyperthermia, ocular hyperaemia, eye discharge, lip erosion, pain throat, widespread skin rash/redness, etc. may persist or suddenly worsen. </t>
  </si>
  <si>
    <t>Constipation, drowsiness</t>
  </si>
  <si>
    <t>● When symptoms do not improve even after taking the medicine 5 to 6 times, stop taking this medicine and consult a physician, dentist, pharmacist or registered salesperson, being sure to take this instruction leaflet with you.</t>
  </si>
  <si>
    <t>1) Relief of headache, toothache, pain after tooth extraction, sore throat (throat pain), earache, joint pain, neuralgia, lumbago, muscular pain, pain due to stiff shoulders, contusion pain, bone fracture pain, pain associated with sprain (sprain pain), painful menses (menstrual pain), and traumatic pain
2) Relief of fever at the time of chills (feeling cold due to fever) and fever</t>
  </si>
  <si>
    <t>Take  1 tablet (sachet)  not more than 3 times a day with an interval of at least 4 hours between doses. If possible, avoid taking the medicine on an empty stomach.</t>
  </si>
  <si>
    <t>Precautions of Dosage and Administration</t>
  </si>
  <si>
    <t>For infants under 1 year old, treatment by a physician should be prioritized and, when only necessary, allow them to take the medicine.</t>
  </si>
  <si>
    <t>項目（英語）</t>
  </si>
  <si>
    <t>Antitussives and Expectorants (cough medicine, cough suppressant)</t>
  </si>
  <si>
    <t>Patients who have had an allergic symptom to this drug, its ingredients, or chicken egg</t>
  </si>
  <si>
    <t>●This drug should not be taken together with the following drugs:</t>
  </si>
  <si>
    <t>●Nursing women should either not take this medicine or stop nursing while taking  this medicine.</t>
  </si>
  <si>
    <t>● Do not take this medicine in excess amount or for a long time.</t>
  </si>
  <si>
    <t>● Restrict to short-term medication and avoid taking continuously</t>
  </si>
  <si>
    <t>●The following persons should contact a physician, pharmacist, or registered salesperson for a consultation before use.</t>
  </si>
  <si>
    <t>Patients undergoing medical treatment from a physician</t>
  </si>
  <si>
    <t>Infant (Anaphylactic shock has been reported in infants who have taken lysozyme hydrochloride contained in this medicine for the first time. )</t>
  </si>
  <si>
    <t>Children who have experienced convulsions</t>
  </si>
  <si>
    <t>hyperthermia</t>
  </si>
  <si>
    <t>Diabetes</t>
  </si>
  <si>
    <t>thyroid disease</t>
  </si>
  <si>
    <t>breathing difficulties
difficulty in breathing</t>
  </si>
  <si>
    <t>Anaphylaxis-like symptoms: Symptoms, such as itching of skin, urticaria, hoarseness, sneezing, itchy throat and difficult breathing may occur immediately after take.</t>
  </si>
  <si>
    <t>Rhabdomyolysis: symptoms may include pain in the muscles of the limbs/shoulders/lower back, numbness, weakness or stiffness in the limbs, general malaise and reddish-brown urine.</t>
  </si>
  <si>
    <t>●If you take this medicine for a long time, consult a physician, pharmacist, or registered salesperson.</t>
  </si>
  <si>
    <t>1)cough, cough associated with wheezing (wheezy, whistling), and sputum.
2)cough or sputum associated with sore throat.
3)sputum and cough with sputum
4)hoarse voice due to throat inflammation, rough throat, throat discomfort, sore throat, and swollen throat.</t>
  </si>
  <si>
    <t>Precautions relating to ingredient and amount</t>
  </si>
  <si>
    <t>Oral Remedies for Rhinitis (rhinitis internal medicine, rhinitis medicine)</t>
  </si>
  <si>
    <t>Urination difficulty due to  prostatic hypertrophy</t>
  </si>
  <si>
    <t xml:space="preserve">●After taking this drug, do not drive a car or operate machinery (symptoms such as sleepiness, blurred vision and abnormal brightness may occur). </t>
  </si>
  <si>
    <t>●Nursing women should either not take this medicine or stop nursing while taking  this medicine. (the medicine may be transferred to the breast milk and accelerate the pulse of the infant. )</t>
  </si>
  <si>
    <t>Patients who have experienced insomnia, dizziness, lassitude, shivering, palpitations from taking cold remedies, antitussives and expectorants, oral remedies for rhinitis, etc.</t>
  </si>
  <si>
    <t>Abnormal blood coagulation (bleeding tendency)</t>
  </si>
  <si>
    <t>Patients who are being treated with a monoamine oxidase inhibitor (selegiline hydrochloride, etc.)</t>
  </si>
  <si>
    <t xml:space="preserve">Acute generalised exanthematous pustulosis Some symptoms, such as hyperthermia, widespread skin rash/redness, small pimples (small pustules) on reddened skin, general malaise, anorexia, may persist or suddenly worsen. </t>
  </si>
  <si>
    <t>Thirst, sleepiness, constipation, blurred vision</t>
  </si>
  <si>
    <t>Relief of the following symptoms due to acute rhinitis, allergic rhinitis or sinusitis; sneezing, runny nose (excessive nasal discharge), stuffy nose, watery eyes, sore throat, dull headache (heaviness in the head)</t>
  </si>
  <si>
    <t>Gastrointestinal Medicines (stomach medicine, medicine for intestinal regulation, antidiarrheal, medicine for stopping diarrhea, stomachic, digestives, antacid, pain relief/antispasmodic medicine for the stomach, gastrointestinal pain relief/antispasmodic medicine, complex stomach medicine)</t>
  </si>
  <si>
    <t>(If you do not follow these instructions, the current symptoms may worsen or adverse reactions are more likely to occur.)</t>
  </si>
  <si>
    <t>Patients who have had an allergic symptom to this drug, its ingredients, or cow milk</t>
  </si>
  <si>
    <t>Patients undergoing dialysis.</t>
  </si>
  <si>
    <t>● This medicine should not be taken together with the following medicines:</t>
  </si>
  <si>
    <t xml:space="preserve">●After taking this drug, do not drive a car or operate machinery (symptoms such as blurred vision and abnormal brightness may occur). </t>
  </si>
  <si>
    <t>● Do not take this medicine continuously for more than 1 week</t>
  </si>
  <si>
    <t>●The following persons should contact a physician, pharmacist, or registered salesperson for a consultation before administration.</t>
  </si>
  <si>
    <t>Children</t>
  </si>
  <si>
    <t>Mental concentration decreased</t>
  </si>
  <si>
    <t>Sweating</t>
  </si>
  <si>
    <t>Saliva increased</t>
  </si>
  <si>
    <t>● When symptoms do not improve even after taking this medicine for about 2 weeks (for 1 month, for 5 to 6 days, 5 to 6 times), stop taking this medicine and consult a physician, pharmacist or registered salesperson, being sure to take this instruction leaflet with you.</t>
  </si>
  <si>
    <t>● If you take this medicine for a long time, consult a physician, pharmacist, or registered salesperson.</t>
  </si>
  <si>
    <t>Hyperacidity, heartburn, feeling of discomfort in the stomach, feeling of fullness in the stomach, constricted feeling in the stomach (stomach heaviness), heaviness in the stomach, heaviness in the chest, belching (burping), nausea (retching, stomach retching, retching due to hangovers and overdrinking, sick feeling, and feeling of sickness), vomiting, excessive drinking (overdrinking), and stomachache</t>
  </si>
  <si>
    <t>Loss of appetite (anorexia), feeling of fullness in the stomach and abdomen, indigestion, weak stomach, excessive eating (overeating), excessive drinking (overdrinking), heartburn, constricted feeling in the stomach (stomach heaviness), heaviness in the chest, nausea (retching, stomach retching, retching due to hangovers and overdrinking, sick feeling, and feeling of sickness), and vomiting</t>
  </si>
  <si>
    <t>For promoting digestion, indigestion, loss of appetite (anorexia), excessive eating (overeating), constricted feeling in the stomach (stomach heaviness), heaviness in the chest, and feeling of fullness in the stomach and abdomen due to indigestion</t>
  </si>
  <si>
    <t>Intestinal regulation (regulation of stool), feeling of fullness in the abdomen, soft stool, and constipation</t>
  </si>
  <si>
    <t>Diarrhea, diarrhea due to indigestion, food poisoning, vomiting and purging, water poisoning, loose bowels, soft stool, and diarrhea accompanied by abdominal pain</t>
  </si>
  <si>
    <t>Stomachache, abdominal pain, gripping pain (colic, spasms), hyperacidity, and heartburn</t>
  </si>
  <si>
    <t>Laxatives (purgative, medicine for constipation, laxative)</t>
  </si>
  <si>
    <t>Those who have severe abdominal pain, nausea, or vomiting.</t>
  </si>
  <si>
    <t>Anthelmintics</t>
  </si>
  <si>
    <t>Other cathartic agents</t>
  </si>
  <si>
    <t>● Do not take this medicine continuously</t>
  </si>
  <si>
    <t>● Do not take an excessive amount of this medicine</t>
  </si>
  <si>
    <t>Infants and toddlers undergoing medical treatment from a physician.</t>
  </si>
  <si>
    <t>● When symptoms do not improve even after taking this medicine for about 1 week, stop taking this medicine and consult a physician, pharmacist or registered salesperson, being sure to take this instruction leaflet with you.</t>
  </si>
  <si>
    <t>● Poor bowel movement can result from insufficient breast milk or an error in the diluting method for preparing modified milk. In such cases, consult a physician, pharmacist or registered salesperson.</t>
  </si>
  <si>
    <t>1) Constipation
2) Relief of the following symptoms due to constipation: dull headache, hot flush, skin roughness, eruption, loss of appetite (anorexia), fullness in the abdomen, abnormal fermentation in the intestines, and hemorrhoids
3) Rapid excretion of intestinal contents (food poisoning, etc.)
4) Constipation in infants and small children
5) Nutritional supplementation to infants and small childrens in poor development</t>
  </si>
  <si>
    <t>(2) Take this medicine at the following dose once daily before bed (or on an empty stomach).
x to y: when there is no bowel movement for 2 to 3 days:.
x to y: when there is no bowel movement for 4 days or longer</t>
  </si>
  <si>
    <t>A guardian must be present to watch and tell such them how to take this medicine.</t>
  </si>
  <si>
    <t>Antivertigo Medicines (medicine for motion sickness)</t>
  </si>
  <si>
    <t>1) prevention and relief of dizziness, nausea, and headache associated with motion sickness
2) prevention of dizziness, nausea, and headache associated with motion sickness</t>
  </si>
  <si>
    <t>(1) For prevention of motion sickness, take this medicine xx once daily before embarking on a vessel (30 minutes, 30 minutes to an hour, 1 hour).</t>
  </si>
  <si>
    <t>(2) (In case of a long-term vessel journey) take this medicine xx at a time once daily (during a vessel journey) for the prevention of motion sickness.</t>
  </si>
  <si>
    <t>(6) For the prevention of motion sickness, take this medicine xx at a time before embarking on a vessel (30 minutes, 30 minutes to an hour, 1 hour). In case of additionally taking this medicine (upon the onset of the symptom, as needed), take this medicine xx at a time in intervals of at least 4 hours.</t>
  </si>
  <si>
    <t>Ophthalmic Medicines (ordinary eye drops, ophthalmic solution, antibacterial eye drops, artificial tears, eyewashes, contact lens insertion preparations)</t>
  </si>
  <si>
    <t>●This product should not be used in the following persons:</t>
  </si>
  <si>
    <t xml:space="preserve">●If the following symptoms are observed after using this drug, these may be adverse reactions, so immediately discontinue the use, and show this document to your physician, pharmacist, or registered sales person for a consultation. </t>
  </si>
  <si>
    <t xml:space="preserve">Shock (anaphylaxis):   Symptoms, such as itching of skin, urticaria, hoarseness, sneezing, itchy throat, breathing difficulties, palpitations, and clouding of consciousness may occur immediately after use.   </t>
  </si>
  <si>
    <t>● In case of the following, stop taking this medicine and consult a physician, pharmacist or registered salesperson, being sure to take this instruction leaflet with you.</t>
  </si>
  <si>
    <t>● If symptoms do not improve even after using this medicine for 3 to 4 days, stop taking this medicine and consult a physician, pharmacist or registered salesperson, being sure to take this instruction leaflet with you.</t>
  </si>
  <si>
    <t>Eyestrain, redness of the conjunctiva, prevention of eye troubles（after swimming, or to wash out sweat or dust etc.）, ophthalmia by ultraviolet rays etc. (snow blindness etc. ), blepharitis (running eye), foreign-body feeling by contact lenses, itchy eyes, blurred vision (eye mucus)</t>
  </si>
  <si>
    <t>Conjunctivitis (pink-eye), chalazia, blepharitis (running eye), itchy eyes</t>
  </si>
  <si>
    <t>Eyestrain, prevention of dry-eyes, foreign-body feeling by contact lenses, blurred vision (eye mucus)</t>
  </si>
  <si>
    <t>Help to wear hard contact lenses or soft contact lenses</t>
  </si>
  <si>
    <t>Irrigation of eyes, prevention of eye troubles (after swimming, or to wash out sweat or dust etc.)</t>
  </si>
  <si>
    <t>Excessive use may cause abnormally brightness or eye congestion.</t>
  </si>
  <si>
    <t>When allowing children to use the medicine, a guardian must be present to watch and tell such them how to use it.</t>
  </si>
  <si>
    <t>Do not use when the drug appears cloudy.</t>
  </si>
  <si>
    <t>Vitamin Preparations (vitamin A, B1, B2, B6, C, D, E, AD, B2B6, E, C, B1B6B12)</t>
  </si>
  <si>
    <t>feeling of fullness in the stomach</t>
  </si>
  <si>
    <t>feeling of fullness in the abdomen</t>
  </si>
  <si>
    <t>● When symptoms do not improve even after taking the medicine for about 1 month, stop taking the preparation and consult a physician (dentist), pharmacist or registered salesperson, being sure to take this instruction leaflet with you.</t>
  </si>
  <si>
    <t>● After taking the preparation, menstruation may begin earlier than anticipated, or the amount of menstrual bleeding may become larger. If bleeding persists, consult a physician, pharmacist or registered salesperson, being sure to take this instruction leaflet with you.</t>
  </si>
  <si>
    <t>・Relief of the following symptoms: dryness of the eyes
・Night blindness (nyctalopia)
・Supplementation of Vitamin A in the following cases: during pregnancy and lactation, decreased strength during and after illness, and for growing children</t>
  </si>
  <si>
    <t>・Relief of the following symptoms: dryness of the eyes
・Night blindness (nyctalopia)
・Supplementation of Vitamin A and D in the following cases: during pregnancy and lactation, decreased strength during and after illness, and for growing children and the elderly</t>
  </si>
  <si>
    <t>・To treat bone and teeth developmental defects
・Prevention of rickets
・Supplementation of Vitamin D in the following cases: during pregnancy and lactation, and for growing children and the elderly</t>
  </si>
  <si>
    <t>・Relief of the following symptoms due to peripheral circulatory disturbances: stiffness in the shoulder and neck, numbness/chills in the limbs and chilblains
・Relief of the following symptoms in the climacterium: stiffness in the shoulder and neck, chills, numbness in the limbs and hot flashes,
・Irregular menstruation
  (A physician or pharmacist should be consulted if there is no improvement after about one month of administration)
・Supplementation of Vitamin E in the following case: for the elderly</t>
  </si>
  <si>
    <t>・Relief of the following symptoms: neuralgia, muscle and joint pain (lumbago, stiff shoulder, frozen shoulder), numbness in the limbs, constipation, and eye strain
・Beriberi
  (A physician or pharmacist should be consulted if there is no improvement after about one month of administration)
・Supplementation of Vitamin B 1 in the following cases: physical fatigue, during pregnancy and lactation, decreased strength during and after illness</t>
  </si>
  <si>
    <t>・Relief of the following symptoms: angular stomatitis, canker sores, stomatitis, glossitis, eczema, dermatitis, rash, sores, acne, skin roughness, rosacea, congestion of the eye, and itchy eyes
  (A physician or pharmacist should be consulted if there is no improvement after about one month of administration)
・Supplementation of Vitamin B 2 in the following cases: physical fatigue, during pregnancy and lactation, and decreased strength during and after illness</t>
  </si>
  <si>
    <t>・Relief of the following symptoms: angular stomatitis, canker sores, stomatitis, glossitis, eczema, dermatitis, rash, sores, acne, skin roughness, and numbness in the limbs
  (A physician or pharmacist should be consulted if there is no improvement after about one month of administration)
・Supplementation of Vitamin B 6 in the following cases: during pregnancy and lactation, and decreased strength during and after illness</t>
  </si>
  <si>
    <t>・Relief of the following symptoms: spots, freckles, and pigmentation due to sunlight/rash
・Prevention of bleeding in the following cases: bleeding of the gums and nose bleeds
  (A physician, pharmacist, or dentist should be consulted if there is no improvement after about one month of administration)
・Supplementation of Vitamin C in the following cases: physical fatigue, during pregnancy and lactation, decreased strength during and after illness, and for the elderly</t>
  </si>
  <si>
    <t>・Relief of the following symptoms: dryness of the eyes
・Bone and teeth developmental defects
・Night blindness (nyctalopia)
・Prevention of rickets
・Supplementation of Vitamin A and D in the following cases: during pregnancy and lactation, decreased strength during and after illness, and for growing children and the elderly</t>
  </si>
  <si>
    <t>・Relief of the following symptoms: angular stomatitis, canker sores, stomatitis, glossitis, eczema, dermatitis, rash, sores, acne, and skin roughness
  (A physician or pharmacist should be consulted if there is no improvement after about one month of administration)
・Supplementation of Vitamin B 2 and B 6 in the following cases: physical fatigue, during pregnancy and lactation, and decreased strength during and after illness</t>
  </si>
  <si>
    <t>・Relief of the following symptoms due to peripheral circulatory disturbances: stiffness in the shoulder and neck, numbness/chills in the limbs and chilblains
・Relief of the following symptoms: spots, freckles, and pigmentation due to sunlight/rash
・Prevention of bleeding in the following cases: bleeding of the gums and nose bleeds
  (A physician, pharmacist, or dentist should be consulted if there is no improvement after about one month of administration)
・Supplementation of Vitamin E and C in the following cases: physical fatigue, decreased strength during and after illness, and for the elderly</t>
  </si>
  <si>
    <t>・Relief of the following symptoms: neuralgia, muscle and joint pain (lumbago, stiff shoulder, frozen shoulder), numbness in the limbs
・Eye strain
  (A physician or pharmacist should be consulted if there is no improvement after about one month of administration)
・Supplementation of Vitamin B 1 , B 6 , and B 12 in the following cases: physical fatigue, during pregnancy and lactation, and decreased strength during and after illness</t>
  </si>
  <si>
    <t>Enemas (suppository laxative)</t>
  </si>
  <si>
    <t>● Do not take this medicine continuously (the effect can be reduced by the habitual use (resulting in so-called "getting used to") as the user can become dependent on it. )</t>
  </si>
  <si>
    <t>● In case of failed defecation even after using this medicine 2 to 3 times, stop taking this medicine and consult a physician, pharmacist or registered salesperson, being sure to take this instruction leaflet with you.</t>
  </si>
  <si>
    <t>●The following symptoms may be observed</t>
  </si>
  <si>
    <t>Irritation of the anal area</t>
  </si>
  <si>
    <t>Anthelmintics (deworming medicine, nematode parasiticide, pinworm parasiticide)</t>
  </si>
  <si>
    <t>● Do not take more than ○ times (○ days).
When another dose of anti-parasitic medicine must be used, it should be given after an interval of at least 1 month.</t>
  </si>
  <si>
    <t>● If no effects are obtained after taking this medicine, stop taking this medicine and consult a physician, pharmacist or registered salesperson, being sure to take this instruction leaflet with you.</t>
  </si>
  <si>
    <t>Eradication of ascarids and oxyurids
Eradication of oxyurids
Eradication of ascarids</t>
  </si>
  <si>
    <t>Take this medicine twice a day on an empty stomach. Otherwise, have a light evening meal and take this medicine twice before bed and in the next morning.
Do not take this medicine consecutively 3 times or more.</t>
  </si>
  <si>
    <t>Take this medicine once or twice a day on an empty stomach</t>
  </si>
  <si>
    <t>Eradication of ascarids: take this medicine by dividing the daily dose into once or twice for 1 to 2 days on an empty stomach. Do not take this medicine consecutively 3 days or more.</t>
  </si>
  <si>
    <t>Eradication of oxyurids: take this medicine by dividing the daily dose into once or twice for 1 week on an empty stomach. Do not take this medicine consecutively 8 days or more.</t>
  </si>
  <si>
    <t>Nasal Drops for Rhinitis (nasal drop)</t>
  </si>
  <si>
    <t>●Nursing women should either not use this medicine or stop nursing while using  this medicine.</t>
  </si>
  <si>
    <t>● When symptoms do not improve even after using this medicine for about 3 days, stop taking this medicine and consult a physician, pharmacist or registered salesperson, being sure to take this instruction leaflet with you.</t>
  </si>
  <si>
    <t>relief of the followingsymptoms due to acute rhinitis, allergic rhinitis or sinusitis; stuffy nose, runny nose (excessive nasal discharge), sneezing, dull headache (heaviness in head).</t>
  </si>
  <si>
    <t>For adults (15 years old and over) and children 7 years old and over: nebulize 1 to 2 sprays at a time into each nostril for 1 to 5 times a day. The application interval is to be at least 3 hours.</t>
  </si>
  <si>
    <t>Children between two to six years old: nebulize 1 to 2 sprays at a time to each nostril or use cotton swab to apply 1 to 2 drops of the medicine to each nostril inside. The medicine can be used with intervals of at least 3 hours up to 4 times/day.</t>
  </si>
  <si>
    <t>Antihemorrhoids (External Preparations) (external medicine for hemorrhoids, medicine for hemorrhoids, hemorrhoidal medicine)</t>
  </si>
  <si>
    <t>Patients with purulent hemorrhoidal lesions.</t>
  </si>
  <si>
    <t>● After using the medicine, do not drive a car or operate machinery (symptoms such as sleepiness may occur.)</t>
  </si>
  <si>
    <t xml:space="preserve">●After using this drug, do not drive a car or operate machinery (symptoms such as blurred vision and abnormal brightness may occur). </t>
  </si>
  <si>
    <t xml:space="preserve">●After using this drug, do not drive a car or operate machinery (symptoms such as sleepiness, blurred vision and abnormal brightness may occur). </t>
  </si>
  <si>
    <t>● For those who are lactating, do not use this medicine or avoid lactating while using this medicine (the medicine may be transferred to breast milk, which may accelerate the pulse of infants. )</t>
  </si>
  <si>
    <t xml:space="preserve">●The following symptoms may be observed after using this drug. If these symptoms persist or worsen , discontinue the use of this drug, and show this document to your physician, pharmacist, or registered salesperson for a consultation. </t>
  </si>
  <si>
    <t>● When symptoms do not improve even after using this medicine for about 10 days, stop taking this medicine and consult a physician, pharmacist or registered salesperson, being sure to take this instruction leaflet with you.</t>
  </si>
  <si>
    <t>Relief of pain, itching, swelling, bleeding, and erosion associated with bleeding piles (ripped piles)/blind piles, and disinfection.</t>
  </si>
  <si>
    <t>Athlete’s Foot and Ringworm Remedies (athlete’s foot medicine, tinea medicine)</t>
  </si>
  <si>
    <t>● The medicine should not be used on the following parts:</t>
  </si>
  <si>
    <t>sores
erosion</t>
  </si>
  <si>
    <t>infants and small children</t>
  </si>
  <si>
    <t>Anaphylaxis-like symptoms: Symptoms, such as itching of skin, urticaria, hoarseness, sneezing, itchy throat and difficult breathing may occur immediately after use.</t>
  </si>
  <si>
    <t>● When symptoms do not improve even after using this medicine for 2 weeks, stop using this medicine and consult a physician, pharmacist or registered salesperson, being sure to take this instruction leaflet with you.</t>
  </si>
  <si>
    <t>athlete’s foot, jock itch, and ringworm</t>
  </si>
  <si>
    <t>Nebulize to the affected lesion at a distance of ○○ cm.</t>
  </si>
  <si>
    <t>Avoid nebulizing the same site for more than ○○ seconds.</t>
  </si>
  <si>
    <t>Antipruritic and Anti-inflammatory Drugs</t>
  </si>
  <si>
    <t>● Do not use extensively on the face</t>
  </si>
  <si>
    <t>● If symptoms do not improve even after using this medicine for 5 to 6 days, stop taking this medicine and consult a physician, pharmacist or registered salesperson, being sure to take this instruction leaflet with you.</t>
  </si>
  <si>
    <t>Eczema, dermatitis, skin sore, miliaria, irritated skin, itching, chilblain, insect bites, urticaria</t>
  </si>
  <si>
    <t>Take an appropriate amount, apply it topically (or rub it gently) into the lesion 1 to ○ times a day.</t>
  </si>
  <si>
    <t>Nebulize (or spray) an appropriate amount to the affected lesion 1 to ○ times a day.</t>
  </si>
  <si>
    <t>● When symptoms do not improve even after taking this medicine for 5 to 6 days, stop taking this medicine and consult a physician, pharmacist or registered salesperson, being sure to take this instruction leaflet with you.</t>
  </si>
  <si>
    <t>Suppression of tension, excitability and irritability, and relief of associated general fatigue and dull headache.</t>
  </si>
  <si>
    <t>Agents to prevent drowsiness</t>
  </si>
  <si>
    <t>Hyperacidity</t>
  </si>
  <si>
    <t>● Do not take the medicine together with beverages containing caffeine such as coffee and tea</t>
  </si>
  <si>
    <t>elimination of drowsiness and malaise</t>
  </si>
  <si>
    <t>● When symptoms do not improve even after taking this medicine 5 to 6 times (for 1 month), stop taking this medicine and consult a physician, pharmacist or registered salesperson, being sure to take this instruction leaflet with you.</t>
  </si>
  <si>
    <t>indigestion</t>
  </si>
  <si>
    <t>Antipyretic for pediatric use</t>
  </si>
  <si>
    <t>Normally, the following single dose should be taken three times a day before or during a meal</t>
  </si>
  <si>
    <t>Gargles</t>
  </si>
  <si>
    <t>Patients who have had an allergic symptom to this drug, its ingredients, or chlorhexidine</t>
  </si>
  <si>
    <t>inflammation of the mouth and throat, cleansing　of the mouth</t>
  </si>
  <si>
    <t>disinfection, sterilization or cleansing of the mouth and throat, elimination of bad breath</t>
  </si>
  <si>
    <t>Cardiotonics (Rokushingan, Kannogan)</t>
  </si>
  <si>
    <t>shortness of breath, palpitations, stimulation, gastrointestinal weakness, indigestion, diarrhea, infantile gastrointestinal disorders, night cry, convulsions</t>
  </si>
  <si>
    <t>Agents to improve serum hypercholesterolemia</t>
  </si>
  <si>
    <t>● When symptoms do not improve even after taking this medicine for a while, stop taking this medicine and consult a physician, pharmacist or registered salesperson, being sure to take this instruction leaflet with you.</t>
  </si>
  <si>
    <t>Improvement of hypercholesterolemia, alleviation of peripheral vascular disorders associated with hypercholesterolemia (cold/numbness of the limbs)</t>
  </si>
  <si>
    <t>● When symptoms do not improve even after taking this medicine for about 2 weeks, stop taking this medicine and consult a physician, pharmacist or registered salesperson, being sure to take this instruction leaflet with you.</t>
  </si>
  <si>
    <t>● Anemia associated with general iron deficiency and diseases, pregnancy anemia, anemia associated with pediatric nutritional disorders, hematopoiesis and nutritional supplementation in weak children/adenopathic children/children with poor growth, parasitic anemia, general dullness/palpitations due to anemia. Hematopoiesis and recovery promotion during and after illness</t>
  </si>
  <si>
    <t>Anti-allergy Agents</t>
  </si>
  <si>
    <t>Alleviation of the following symptoms associated with urticaria, eczema/contact dermatitis: skin swelling, itchiness</t>
  </si>
  <si>
    <t xml:space="preserve">Take 1 tablet at a time once a day, after a meal in the morning and before bed </t>
  </si>
  <si>
    <t>●The following persons should contact a physician, dentist, pharmacist, or registered salesperson for a consultation before use.</t>
  </si>
  <si>
    <t>hoarse voice due to throat inflammation, rough throat, throat discomfort, sore throat, and swollen throat.</t>
  </si>
  <si>
    <t>dental and oral cavity agents (for internal medicine effective for gum inflammation, gingivitis, etc.)</t>
  </si>
  <si>
    <t>● When symptoms do not improve even after taking the preparation for about 1 month, stop taking the medicine and consult a physician (dentist), pharmacist or registered salesperson, being sure to take this instruction leaflet with you.</t>
  </si>
  <si>
    <t>oral antihemorrhoidals</t>
  </si>
  <si>
    <t>alleviation of symptoms accosiated with hemorrhoidal polyps, hemorrhagic hemorrhoids, and hemorrhoidal bleeding</t>
  </si>
  <si>
    <t>Bactericidal disinfectants (including special adhesive plasters)</t>
  </si>
  <si>
    <t>● When symptoms do not improve even after using the medicine 5 to 6 days, stop using this medicine and consult a physician, pharmacist or registered salesperson, being sure to take this instruction leaflet with you.</t>
  </si>
  <si>
    <t xml:space="preserve">Sterilization and disinfection of cuts, scratches, stabs, abrasions, shoe sores and wound surfaces. Disinfection of infected skin surfaces such as eruptions and impetigo.
</t>
  </si>
  <si>
    <t xml:space="preserve">Soak a piece of absorbent cotton or gauze with undiluted medicine or 2 to 2-fold dilution of the medicine and cover the affected lesion </t>
  </si>
  <si>
    <t xml:space="preserve">Agents for suppurative skin diseases
</t>
  </si>
  <si>
    <t>suppurative skin diseases (impetigo, carbuncles, and folliculitis)</t>
  </si>
  <si>
    <t>The following symptoms associated with purulence: eczema, dermatitis, heat rash, contact dermatitis, frostbite, insect bites, hives</t>
  </si>
  <si>
    <t>acne, eruption</t>
  </si>
  <si>
    <t>Patients who have experienced asthma.</t>
  </si>
  <si>
    <t>pain</t>
  </si>
  <si>
    <t xml:space="preserve">Lumbago, shoulder pain associated with stiff shoulders, joint and muscle pain, tendonitis (pain in the hands/wrists), pain in the elbow (tennis elbow, etc.), contusions, sprains
</t>
  </si>
  <si>
    <t>When allowing children (11 years old and over) to use the medicine, a guardian must be present to watch and tell such them how to use it.</t>
  </si>
  <si>
    <t>Avoid nebulizing the same site for more than ○ seconds.</t>
  </si>
  <si>
    <t>Corns, calluses, warts</t>
  </si>
  <si>
    <t>Menopausal disorders, sensitivity to cold, menstrual disorders, automatic imbalance syndrome peculiar to women resembling climacteric disturbance and the following symptoms accompanying with them: stiff shoulders, headache, dull headache, hot flashes, back pain, menstrual pain, dizziness, palpitations, shortness of breath, numbness in the limbs, oedema, white vaginal discharge, constipation, ear ringing, insomnia, hysteria, fatigue, poor facial complexion</t>
  </si>
  <si>
    <t>Prenatal and postnatal disorders (anemia, fatigue and dullness, dizziness, oedema), anxiety neurosis, insomnia</t>
  </si>
  <si>
    <t>Nutrients/tonics</t>
  </si>
  <si>
    <t>Weak constitution</t>
  </si>
  <si>
    <t xml:space="preserve">Nutritional supplements during physical fatigue, during and after illness (or when physical strength is impaired after illness), GI disorders (or anorexia), nutritional disorders, feverish wearing disease, and during pregnancy or lactation (or before and after labor)
</t>
  </si>
  <si>
    <t>Preparations Containing Calcium as the Active Ingredient</t>
  </si>
  <si>
    <t>Promotion of the development of bones and teeth in patients with following condition: weak or scrofulous physical constitution.</t>
  </si>
  <si>
    <t>Prevention of bone fragility in pregnant and nursing women</t>
  </si>
  <si>
    <t>Nutritional supplementation for pregnant and nursing women</t>
  </si>
  <si>
    <t>Calcium supplement in following cases: during pregnancy or lactation, growth or aging.</t>
  </si>
  <si>
    <t>Nutrients and Tonics Consisting Mainly of Natural Drugs (Containing Ginseng as the Active Ingredient)</t>
  </si>
  <si>
    <t xml:space="preserve">Nutrients and tonics in the following cases: weak constitutions, physical fatigue, during and after illness (or when physical strength is impaired after illness), GI weakness, anorexia, bad complexion, coldness, and during the development period.
</t>
  </si>
  <si>
    <t>Persons who is physically weak (declining of physical strength or constitutional weakness)</t>
  </si>
  <si>
    <t>(Don't give this medicine to )children under 3 months of age.</t>
  </si>
  <si>
    <t>Patients who have had an allergic symptom to this drug or chicken egg</t>
  </si>
  <si>
    <t>Persons who have gastrointestinal weakness.</t>
  </si>
  <si>
    <t>Persons who have a tendency to diarrhea.</t>
  </si>
  <si>
    <t>● After taking the medicine, do not drive a car or operate machinery (the medicine contains alcohol)</t>
  </si>
  <si>
    <t xml:space="preserve">● This medicine should only be taken when you have a symptom, and avoid taking it for a long time.
</t>
  </si>
  <si>
    <t>Patients with a weak constitution (with reduced physical endurance, physically debilitating) and who are prone to loose stool diarrhea.</t>
  </si>
  <si>
    <t>Persons with weak stomach and intestine who have a tendency to diarrhea, diarrhea with severe abdominal pain.</t>
  </si>
  <si>
    <t xml:space="preserve">Red faced persons with hot flashes who have fulfilling physical performance. </t>
  </si>
  <si>
    <t>Persons with excessive sweating.</t>
  </si>
  <si>
    <t>Patients in whom prolonging bleeding persists.</t>
  </si>
  <si>
    <t>Patients who have experienced rash/redness, itching, etc. with drugs, etc.</t>
  </si>
  <si>
    <t>Patients who are being treated with interferon preparations.</t>
  </si>
  <si>
    <t>Patients who are taking the following medications:</t>
  </si>
  <si>
    <t>diarrhea with severe abdominal pain</t>
  </si>
  <si>
    <t>numbness of lip or tongue</t>
  </si>
  <si>
    <t xml:space="preserve">Congestive heart failure, ventricular tachicardia: Whole body tiredness, palpitations, shortness of breath, chest discomfort, chest pain, dizziness and faint may appear
</t>
  </si>
  <si>
    <t xml:space="preserve">Mesenteric phlebosclerosis: Abdominal pain, diarrhoea, constipation, abdominal distension, etc. may occur repeatedly with long-term oral administration. </t>
  </si>
  <si>
    <t>● When symptoms do not improve even after taking the medicine for about 1 month (for about 1 week, 5 to 6 days, 5 to 6 times), stop taking this medicine and consult a physician, pharmacist or registered salesperson, being sure to take this instruction leaflet with you.</t>
  </si>
  <si>
    <t>● When symptoms do not improve even after taking the medicine for about 1 month  (5 to 6 times if you take this medicine for  &lt;A&gt; and &lt;B&gt;), stop taking this medicine and consult a physician, pharmacist or registered salesperson, being sure to take this instruction leaflet with you.</t>
  </si>
  <si>
    <t>● When symptoms do not improve even after taking the medicine for about 1 month  (5 to 6 times if you take this medicine for &lt;A&gt;), stop taking this medicine and consult a physician, pharmacist or registered salesperson, being sure to take this instruction leaflet with you.</t>
  </si>
  <si>
    <t>● When symptoms do not improve even after taking the medicine for about 1 month  (5 to 6 times if you take this medicine for  &lt;A&gt; and &lt;B&gt; and 5 to 6 days for &lt;C&gt; ), stop taking this medicine and consult a physician, pharmacist or registered salesperson, being sure to take this instruction leaflet with you.</t>
  </si>
  <si>
    <t>● While taking this medicine, symptoms may rarely progress. In such cases stop taking this medicine and consult a physician, pharmacist or registered salesperson, being sure to take this instruction leaflet with you.</t>
  </si>
  <si>
    <t>● When unanticipated bleeding occurs while taking this medicine, stop taking the medicine and consult a physician, pharmacist or registered salesperson, being sure to take this instruction leaflet with you.</t>
  </si>
  <si>
    <t>Patients who have purulent wounds.</t>
  </si>
  <si>
    <t>● When symptoms do not improve even after using this medicine for about 10 days (5 to 6 days), stop using this medicine and consult a physician, pharmacist or registered salesperson, being sure to take this instruction leaflet with you.</t>
  </si>
  <si>
    <t>Do not nebulize at the same site for ○ seconds or longer.</t>
  </si>
  <si>
    <t>Other precautions</t>
  </si>
  <si>
    <t>Precaution with respect to effect or efficacy</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</si>
</sst>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1"/>
      <color theme="1"/>
      <name val="ＭＳ ゴシック"/>
      <family val="3"/>
      <charset val="128"/>
    </font>
    <font>
      <sz val="10.5"/>
      <color theme="1"/>
      <name val="ＭＳ ゴシック"/>
      <family val="3"/>
      <charset val="128"/>
    </font>
    <font>
      <sz val="11"/>
      <color theme="1"/>
      <name val="Times New Roman"/>
      <family val="2"/>
    </font>
    <font>
      <sz val="10.5"/>
      <name val="Times New Roman"/>
      <family val="1"/>
    </font>
    <font>
      <sz val="10.5"/>
      <color rgb="FFFF0000"/>
      <name val="ＭＳ Ｐ明朝"/>
      <family val="1"/>
      <charset val="128"/>
    </font>
    <font>
      <sz val="10.5"/>
      <name val="ＭＳ 明朝"/>
      <family val="1"/>
      <charset val="128"/>
    </font>
    <font>
      <sz val="10.5"/>
      <name val="ＭＳ Ｐ明朝"/>
      <family val="1"/>
      <charset val="128"/>
    </font>
    <font>
      <b/>
      <sz val="20"/>
      <name val="Times New Roman"/>
      <family val="1"/>
    </font>
    <font>
      <sz val="11"/>
      <name val="Times New Roman"/>
      <family val="1"/>
    </font>
    <font>
      <vertAlign val="subscript"/>
      <sz val="10.5"/>
      <name val="Times New Roman"/>
      <family val="1"/>
    </font>
    <font>
      <strike/>
      <sz val="10.5"/>
      <name val="ＭＳ 明朝"/>
      <family val="1"/>
      <charset val="128"/>
    </font>
    <font>
      <sz val="10.5"/>
      <name val="MingLiU"/>
      <family val="3"/>
      <charset val="136"/>
    </font>
    <font>
      <sz val="11"/>
      <name val="ＭＳ Ｐゴシック"/>
      <family val="2"/>
      <scheme val="minor"/>
    </font>
    <font>
      <b/>
      <sz val="20"/>
      <color theme="1"/>
      <name val="ＭＳ ゴシック"/>
      <family val="3"/>
      <charset val="128"/>
    </font>
    <font>
      <b/>
      <sz val="26"/>
      <name val="HGPｺﾞｼｯｸM"/>
      <family val="3"/>
      <charset val="128"/>
    </font>
  </fonts>
  <fills count="3">
    <fill>
      <patternFill patternType="none"/>
    </fill>
    <fill>
      <patternFill patternType="gray125"/>
    </fill>
    <fill>
      <patternFill patternType="solid">
        <fgColor rgb="FFFBD4B4"/>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rgb="FFFF0000"/>
      </top>
      <bottom/>
      <diagonal/>
    </border>
    <border>
      <left/>
      <right style="thin">
        <color indexed="64"/>
      </right>
      <top/>
      <bottom/>
      <diagonal/>
    </border>
    <border>
      <left style="thin">
        <color indexed="64"/>
      </left>
      <right/>
      <top/>
      <bottom/>
      <diagonal/>
    </border>
  </borders>
  <cellStyleXfs count="3">
    <xf numFmtId="0" fontId="0" fillId="0" borderId="0"/>
    <xf numFmtId="0" fontId="5" fillId="0" borderId="0"/>
    <xf numFmtId="0" fontId="1" fillId="0" borderId="0">
      <alignment vertical="center"/>
    </xf>
  </cellStyleXfs>
  <cellXfs count="64">
    <xf numFmtId="0" fontId="0" fillId="0" borderId="0" xfId="0"/>
    <xf numFmtId="0" fontId="3" fillId="0" borderId="0" xfId="0" applyFont="1"/>
    <xf numFmtId="0" fontId="4" fillId="2" borderId="1" xfId="0" applyFont="1" applyFill="1" applyBorder="1" applyAlignment="1">
      <alignment horizontal="justify" vertical="center" wrapText="1"/>
    </xf>
    <xf numFmtId="0" fontId="4" fillId="2" borderId="2" xfId="0" applyFont="1" applyFill="1" applyBorder="1" applyAlignment="1">
      <alignment horizontal="justify"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0" xfId="0" applyFont="1" applyAlignment="1">
      <alignment horizontal="justify" vertical="center"/>
    </xf>
    <xf numFmtId="0" fontId="8" fillId="0" borderId="5" xfId="0" applyFont="1" applyFill="1" applyBorder="1" applyAlignment="1">
      <alignment horizontal="left" vertical="top" wrapText="1"/>
    </xf>
    <xf numFmtId="0" fontId="11" fillId="0" borderId="0" xfId="0" applyFont="1" applyFill="1" applyAlignment="1">
      <alignment horizontal="left"/>
    </xf>
    <xf numFmtId="0" fontId="8" fillId="0" borderId="7" xfId="0" applyFont="1" applyFill="1" applyBorder="1" applyAlignment="1">
      <alignment horizontal="left" vertical="top" wrapText="1"/>
    </xf>
    <xf numFmtId="0" fontId="11" fillId="0" borderId="0" xfId="0" applyFont="1" applyFill="1" applyBorder="1" applyAlignment="1">
      <alignment horizontal="left"/>
    </xf>
    <xf numFmtId="0" fontId="11" fillId="0" borderId="10" xfId="0" applyFont="1" applyFill="1" applyBorder="1" applyAlignment="1">
      <alignment horizontal="left"/>
    </xf>
    <xf numFmtId="0" fontId="8" fillId="0" borderId="8" xfId="0" applyFont="1" applyFill="1" applyBorder="1" applyAlignment="1">
      <alignment horizontal="left" vertical="top" wrapText="1"/>
    </xf>
    <xf numFmtId="0" fontId="10" fillId="0" borderId="0" xfId="0" applyFont="1" applyFill="1" applyAlignment="1">
      <alignment horizontal="left"/>
    </xf>
    <xf numFmtId="0" fontId="6" fillId="0" borderId="0" xfId="0" applyFont="1" applyFill="1" applyBorder="1" applyAlignment="1">
      <alignment horizontal="left" vertical="top" wrapText="1"/>
    </xf>
    <xf numFmtId="0" fontId="6" fillId="0" borderId="10" xfId="0" applyFont="1" applyFill="1" applyBorder="1" applyAlignment="1">
      <alignment horizontal="left" vertical="top" wrapText="1"/>
    </xf>
    <xf numFmtId="0" fontId="9" fillId="0" borderId="7" xfId="0" applyFont="1" applyFill="1" applyBorder="1" applyAlignment="1">
      <alignment horizontal="left" vertical="top" wrapText="1"/>
    </xf>
    <xf numFmtId="0" fontId="6" fillId="0" borderId="5" xfId="0" quotePrefix="1" applyFont="1" applyFill="1" applyBorder="1" applyAlignment="1">
      <alignment horizontal="left" vertical="top" wrapText="1"/>
    </xf>
    <xf numFmtId="0" fontId="11" fillId="0" borderId="5" xfId="0" applyFont="1" applyFill="1" applyBorder="1" applyAlignment="1">
      <alignment horizontal="left"/>
    </xf>
    <xf numFmtId="0" fontId="11" fillId="0" borderId="7" xfId="0" applyFont="1" applyFill="1" applyBorder="1" applyAlignment="1">
      <alignment horizontal="left"/>
    </xf>
    <xf numFmtId="0" fontId="11" fillId="0" borderId="8" xfId="0" applyFont="1" applyFill="1" applyBorder="1" applyAlignment="1">
      <alignment horizontal="left"/>
    </xf>
    <xf numFmtId="0" fontId="15" fillId="0" borderId="0" xfId="0" applyFont="1" applyFill="1"/>
    <xf numFmtId="0" fontId="11" fillId="0" borderId="0" xfId="0" applyFont="1" applyFill="1"/>
    <xf numFmtId="0" fontId="16" fillId="0" borderId="0" xfId="0" applyFont="1" applyFill="1"/>
    <xf numFmtId="0" fontId="17" fillId="0" borderId="0" xfId="0" applyFont="1" applyFill="1" applyAlignment="1">
      <alignment horizontal="center"/>
    </xf>
    <xf numFmtId="0" fontId="11" fillId="0" borderId="10" xfId="0" applyFont="1" applyFill="1" applyBorder="1" applyAlignment="1">
      <alignment horizontal="left" vertical="top"/>
    </xf>
    <xf numFmtId="0" fontId="11" fillId="0" borderId="7" xfId="0" applyFont="1" applyFill="1" applyBorder="1" applyAlignment="1">
      <alignment horizontal="left" vertical="top"/>
    </xf>
    <xf numFmtId="0" fontId="11" fillId="0" borderId="6" xfId="0" applyFont="1" applyFill="1" applyBorder="1" applyAlignment="1">
      <alignment horizontal="left" vertical="top"/>
    </xf>
    <xf numFmtId="0" fontId="11" fillId="0" borderId="0" xfId="0" applyFont="1" applyFill="1" applyAlignment="1">
      <alignment horizontal="left" vertical="top"/>
    </xf>
    <xf numFmtId="0" fontId="11" fillId="0" borderId="6" xfId="0" applyFont="1" applyFill="1" applyBorder="1" applyAlignment="1">
      <alignment horizontal="left" vertical="top" wrapText="1"/>
    </xf>
    <xf numFmtId="0" fontId="11" fillId="0" borderId="8" xfId="0" applyFont="1" applyFill="1" applyBorder="1" applyAlignment="1">
      <alignment horizontal="left" wrapText="1"/>
    </xf>
    <xf numFmtId="0" fontId="11" fillId="0" borderId="5" xfId="0" applyFont="1" applyFill="1" applyBorder="1" applyAlignment="1">
      <alignment horizontal="left" vertical="top"/>
    </xf>
    <xf numFmtId="0" fontId="11" fillId="0" borderId="7" xfId="0" applyFont="1" applyFill="1" applyBorder="1" applyAlignment="1">
      <alignment horizontal="left" wrapText="1"/>
    </xf>
    <xf numFmtId="0" fontId="9" fillId="0" borderId="5" xfId="0" applyFont="1" applyFill="1" applyBorder="1" applyAlignment="1">
      <alignment horizontal="left" vertical="top" wrapText="1"/>
    </xf>
    <xf numFmtId="0" fontId="9" fillId="0" borderId="5" xfId="0" quotePrefix="1" applyFont="1" applyFill="1" applyBorder="1" applyAlignment="1">
      <alignment horizontal="left" vertical="top" wrapText="1"/>
    </xf>
    <xf numFmtId="0" fontId="3" fillId="0" borderId="0" xfId="0" applyFont="1" applyFill="1" applyAlignment="1">
      <alignment horizontal="right"/>
    </xf>
    <xf numFmtId="0" fontId="6" fillId="0" borderId="6"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6" xfId="1" applyFont="1" applyFill="1" applyBorder="1" applyAlignment="1">
      <alignment horizontal="left" vertical="top" wrapText="1"/>
    </xf>
    <xf numFmtId="0" fontId="6" fillId="0" borderId="7" xfId="1" applyFont="1" applyFill="1" applyBorder="1" applyAlignment="1">
      <alignment horizontal="left" vertical="top" wrapText="1"/>
    </xf>
    <xf numFmtId="0" fontId="6" fillId="0" borderId="8" xfId="1" applyFont="1" applyFill="1" applyBorder="1" applyAlignment="1">
      <alignment horizontal="left" vertical="top" wrapText="1"/>
    </xf>
    <xf numFmtId="0" fontId="6" fillId="0" borderId="5" xfId="1" applyFont="1" applyFill="1" applyBorder="1" applyAlignment="1">
      <alignment horizontal="left" vertical="top" wrapText="1"/>
    </xf>
    <xf numFmtId="0" fontId="8" fillId="0" borderId="6" xfId="0" applyFont="1" applyFill="1" applyBorder="1" applyAlignment="1">
      <alignment horizontal="left" vertical="top" wrapText="1"/>
    </xf>
    <xf numFmtId="0" fontId="10" fillId="0" borderId="0" xfId="1" applyFont="1" applyFill="1" applyAlignment="1">
      <alignment horizontal="left"/>
    </xf>
    <xf numFmtId="0" fontId="6" fillId="0" borderId="5" xfId="0" applyFont="1" applyFill="1" applyBorder="1" applyAlignment="1">
      <alignment horizontal="left" vertical="center" wrapText="1"/>
    </xf>
    <xf numFmtId="0" fontId="9" fillId="0" borderId="5" xfId="0" applyFont="1" applyFill="1" applyBorder="1" applyAlignment="1">
      <alignment horizontal="left" vertical="center" wrapText="1"/>
    </xf>
    <xf numFmtId="0" fontId="16" fillId="0" borderId="0" xfId="0" applyFont="1" applyFill="1" applyBorder="1"/>
    <xf numFmtId="0" fontId="10" fillId="0" borderId="0" xfId="0" applyFont="1" applyFill="1" applyBorder="1" applyAlignment="1">
      <alignment horizontal="left"/>
    </xf>
    <xf numFmtId="0" fontId="3" fillId="0" borderId="0" xfId="0" applyFont="1" applyFill="1"/>
    <xf numFmtId="0" fontId="3" fillId="0" borderId="0" xfId="0" applyFont="1" applyFill="1" applyBorder="1"/>
    <xf numFmtId="0" fontId="16" fillId="0" borderId="9" xfId="0" applyFont="1" applyFill="1" applyBorder="1"/>
    <xf numFmtId="0" fontId="9" fillId="0" borderId="11" xfId="0" applyFont="1" applyFill="1" applyBorder="1" applyAlignment="1">
      <alignment horizontal="justify" vertical="top" wrapText="1"/>
    </xf>
    <xf numFmtId="0" fontId="6" fillId="0" borderId="6" xfId="0" applyFont="1" applyFill="1" applyBorder="1" applyAlignment="1">
      <alignment horizontal="left" vertical="center" wrapText="1"/>
    </xf>
    <xf numFmtId="0" fontId="6" fillId="0" borderId="6"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6" xfId="1" applyFont="1" applyFill="1" applyBorder="1" applyAlignment="1">
      <alignment horizontal="left" vertical="top" wrapText="1"/>
    </xf>
    <xf numFmtId="0" fontId="6" fillId="0" borderId="7" xfId="1" applyFont="1" applyFill="1" applyBorder="1" applyAlignment="1">
      <alignment horizontal="left" vertical="top" wrapText="1"/>
    </xf>
    <xf numFmtId="0" fontId="6" fillId="0" borderId="8" xfId="1" applyFont="1" applyFill="1" applyBorder="1" applyAlignment="1">
      <alignment horizontal="left" vertical="top" wrapText="1"/>
    </xf>
    <xf numFmtId="0" fontId="8" fillId="0" borderId="6" xfId="0" applyFont="1" applyFill="1" applyBorder="1" applyAlignment="1">
      <alignment horizontal="left" vertical="top" wrapText="1"/>
    </xf>
    <xf numFmtId="0" fontId="6" fillId="0" borderId="5" xfId="1" applyFont="1" applyFill="1" applyBorder="1" applyAlignment="1">
      <alignment horizontal="left" vertical="top" wrapText="1"/>
    </xf>
  </cellXfs>
  <cellStyles count="3">
    <cellStyle name="標準" xfId="0" builtinId="0"/>
    <cellStyle name="標準 2" xfId="1"/>
    <cellStyle name="標準 3" xfId="2"/>
  </cellStyles>
  <dxfs count="2">
    <dxf>
      <fill>
        <patternFill>
          <bgColor rgb="FFFFFF00"/>
        </patternFill>
      </fill>
    </dxf>
    <dxf>
      <fill>
        <patternFill>
          <bgColor theme="0" tint="-0.2499465926084170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163"/>
  <sheetViews>
    <sheetView tabSelected="1" view="pageBreakPreview" zoomScale="70" zoomScaleNormal="40" zoomScaleSheetLayoutView="70" workbookViewId="0">
      <selection activeCell="E1411" sqref="E1411"/>
    </sheetView>
  </sheetViews>
  <sheetFormatPr defaultColWidth="9" defaultRowHeight="24.6" outlineLevelCol="1" x14ac:dyDescent="0.4"/>
  <cols>
    <col min="1" max="1" width="2.21875" style="23" customWidth="1"/>
    <col min="2" max="2" width="2.21875" style="13" customWidth="1"/>
    <col min="3" max="3" width="21.88671875" style="8" customWidth="1"/>
    <col min="4" max="4" width="26.88671875" style="8" customWidth="1" outlineLevel="1"/>
    <col min="5" max="5" width="82.77734375" style="8" customWidth="1"/>
    <col min="6" max="6" width="92.5546875" style="8" customWidth="1"/>
    <col min="7" max="16384" width="9" style="8"/>
  </cols>
  <sheetData>
    <row r="1" spans="1:6" ht="30.6" x14ac:dyDescent="0.4">
      <c r="A1" s="23" t="s">
        <v>1344</v>
      </c>
      <c r="E1" s="24" t="s">
        <v>1378</v>
      </c>
      <c r="F1" s="35" t="s">
        <v>1397</v>
      </c>
    </row>
    <row r="2" spans="1:6" x14ac:dyDescent="0.4">
      <c r="B2" s="45" t="s">
        <v>529</v>
      </c>
    </row>
    <row r="3" spans="1:6" x14ac:dyDescent="0.4">
      <c r="C3" s="46" t="s">
        <v>530</v>
      </c>
      <c r="D3" s="46" t="s">
        <v>531</v>
      </c>
      <c r="E3" s="46" t="s">
        <v>532</v>
      </c>
      <c r="F3" s="47" t="s">
        <v>1381</v>
      </c>
    </row>
    <row r="4" spans="1:6" ht="59.4" customHeight="1" x14ac:dyDescent="0.4">
      <c r="C4" s="39" t="s">
        <v>533</v>
      </c>
      <c r="D4" s="43" t="s">
        <v>353</v>
      </c>
      <c r="E4" s="39" t="s">
        <v>534</v>
      </c>
      <c r="F4" s="43" t="s">
        <v>535</v>
      </c>
    </row>
    <row r="5" spans="1:6" ht="47.4" customHeight="1" x14ac:dyDescent="0.4">
      <c r="C5" s="39" t="s">
        <v>536</v>
      </c>
      <c r="D5" s="43" t="s">
        <v>26</v>
      </c>
      <c r="E5" s="39" t="s">
        <v>537</v>
      </c>
      <c r="F5" s="39" t="s">
        <v>395</v>
      </c>
    </row>
    <row r="6" spans="1:6" x14ac:dyDescent="0.4">
      <c r="C6" s="39" t="s">
        <v>538</v>
      </c>
      <c r="D6" s="43" t="s">
        <v>27</v>
      </c>
      <c r="E6" s="39"/>
      <c r="F6" s="43"/>
    </row>
    <row r="7" spans="1:6" ht="37.200000000000003" customHeight="1" x14ac:dyDescent="0.4">
      <c r="C7" s="55" t="s">
        <v>539</v>
      </c>
      <c r="D7" s="55" t="s">
        <v>526</v>
      </c>
      <c r="E7" s="44" t="s">
        <v>471</v>
      </c>
      <c r="F7" s="40" t="s">
        <v>393</v>
      </c>
    </row>
    <row r="8" spans="1:6" ht="37.799999999999997" customHeight="1" x14ac:dyDescent="0.4">
      <c r="C8" s="56"/>
      <c r="D8" s="56"/>
      <c r="E8" s="37" t="s">
        <v>540</v>
      </c>
      <c r="F8" s="37" t="s">
        <v>472</v>
      </c>
    </row>
    <row r="9" spans="1:6" x14ac:dyDescent="0.4">
      <c r="C9" s="56"/>
      <c r="D9" s="56"/>
      <c r="E9" s="9" t="s">
        <v>474</v>
      </c>
      <c r="F9" s="37" t="s">
        <v>541</v>
      </c>
    </row>
    <row r="10" spans="1:6" x14ac:dyDescent="0.4">
      <c r="C10" s="56"/>
      <c r="D10" s="56"/>
      <c r="E10" s="9" t="s">
        <v>482</v>
      </c>
      <c r="F10" s="37" t="s">
        <v>483</v>
      </c>
    </row>
    <row r="11" spans="1:6" x14ac:dyDescent="0.4">
      <c r="C11" s="56"/>
      <c r="D11" s="56"/>
      <c r="E11" s="9" t="s">
        <v>481</v>
      </c>
      <c r="F11" s="37" t="s">
        <v>542</v>
      </c>
    </row>
    <row r="12" spans="1:6" x14ac:dyDescent="0.4">
      <c r="C12" s="56"/>
      <c r="D12" s="56"/>
      <c r="E12" s="37" t="s">
        <v>543</v>
      </c>
      <c r="F12" s="41" t="s">
        <v>502</v>
      </c>
    </row>
    <row r="13" spans="1:6" x14ac:dyDescent="0.4">
      <c r="C13" s="56"/>
      <c r="D13" s="56"/>
      <c r="E13" s="37" t="s">
        <v>544</v>
      </c>
      <c r="F13" s="41" t="s">
        <v>394</v>
      </c>
    </row>
    <row r="14" spans="1:6" x14ac:dyDescent="0.4">
      <c r="C14" s="56"/>
      <c r="D14" s="56"/>
      <c r="E14" s="9" t="s">
        <v>489</v>
      </c>
      <c r="F14" s="37" t="s">
        <v>545</v>
      </c>
    </row>
    <row r="15" spans="1:6" ht="61.8" customHeight="1" x14ac:dyDescent="0.4">
      <c r="C15" s="56"/>
      <c r="D15" s="56"/>
      <c r="E15" s="37" t="s">
        <v>546</v>
      </c>
      <c r="F15" s="41" t="s">
        <v>547</v>
      </c>
    </row>
    <row r="16" spans="1:6" x14ac:dyDescent="0.4">
      <c r="C16" s="56"/>
      <c r="D16" s="56"/>
      <c r="E16" s="37" t="s">
        <v>548</v>
      </c>
      <c r="F16" s="41" t="s">
        <v>549</v>
      </c>
    </row>
    <row r="17" spans="1:6" ht="43.2" customHeight="1" x14ac:dyDescent="0.4">
      <c r="C17" s="56"/>
      <c r="D17" s="56"/>
      <c r="E17" s="9" t="s">
        <v>492</v>
      </c>
      <c r="F17" s="41" t="s">
        <v>550</v>
      </c>
    </row>
    <row r="18" spans="1:6" x14ac:dyDescent="0.4">
      <c r="C18" s="56"/>
      <c r="D18" s="56"/>
      <c r="E18" s="9" t="s">
        <v>520</v>
      </c>
      <c r="F18" s="37" t="s">
        <v>551</v>
      </c>
    </row>
    <row r="19" spans="1:6" x14ac:dyDescent="0.4">
      <c r="A19" s="48"/>
      <c r="C19" s="56"/>
      <c r="D19" s="56"/>
      <c r="E19" s="37" t="s">
        <v>552</v>
      </c>
      <c r="F19" s="41" t="s">
        <v>553</v>
      </c>
    </row>
    <row r="20" spans="1:6" s="10" customFormat="1" x14ac:dyDescent="0.4">
      <c r="A20" s="48"/>
      <c r="B20" s="49"/>
      <c r="C20" s="56"/>
      <c r="D20" s="56"/>
      <c r="E20" s="37" t="s">
        <v>554</v>
      </c>
      <c r="F20" s="41" t="s">
        <v>555</v>
      </c>
    </row>
    <row r="21" spans="1:6" s="10" customFormat="1" x14ac:dyDescent="0.4">
      <c r="A21" s="23"/>
      <c r="B21" s="49"/>
      <c r="C21" s="57"/>
      <c r="D21" s="57"/>
      <c r="E21" s="37" t="s">
        <v>556</v>
      </c>
      <c r="F21" s="41" t="s">
        <v>557</v>
      </c>
    </row>
    <row r="22" spans="1:6" ht="27.6" x14ac:dyDescent="0.4">
      <c r="C22" s="58" t="s">
        <v>558</v>
      </c>
      <c r="D22" s="55" t="s">
        <v>527</v>
      </c>
      <c r="E22" s="36" t="s">
        <v>559</v>
      </c>
      <c r="F22" s="36" t="s">
        <v>560</v>
      </c>
    </row>
    <row r="23" spans="1:6" x14ac:dyDescent="0.4">
      <c r="C23" s="58"/>
      <c r="D23" s="56"/>
      <c r="E23" s="9" t="s">
        <v>494</v>
      </c>
      <c r="F23" s="37" t="s">
        <v>561</v>
      </c>
    </row>
    <row r="24" spans="1:6" x14ac:dyDescent="0.4">
      <c r="C24" s="58"/>
      <c r="D24" s="56"/>
      <c r="E24" s="37" t="s">
        <v>562</v>
      </c>
      <c r="F24" s="37" t="s">
        <v>563</v>
      </c>
    </row>
    <row r="25" spans="1:6" x14ac:dyDescent="0.4">
      <c r="C25" s="58"/>
      <c r="D25" s="56"/>
      <c r="E25" s="9" t="s">
        <v>511</v>
      </c>
      <c r="F25" s="37" t="s">
        <v>345</v>
      </c>
    </row>
    <row r="26" spans="1:6" x14ac:dyDescent="0.4">
      <c r="C26" s="58"/>
      <c r="D26" s="56"/>
      <c r="E26" s="37" t="s">
        <v>564</v>
      </c>
      <c r="F26" s="41" t="s">
        <v>518</v>
      </c>
    </row>
    <row r="27" spans="1:6" ht="41.4" customHeight="1" x14ac:dyDescent="0.4">
      <c r="C27" s="58"/>
      <c r="D27" s="56"/>
      <c r="E27" s="37" t="s">
        <v>565</v>
      </c>
      <c r="F27" s="41" t="s">
        <v>566</v>
      </c>
    </row>
    <row r="28" spans="1:6" x14ac:dyDescent="0.4">
      <c r="C28" s="58"/>
      <c r="D28" s="56"/>
      <c r="E28" s="37" t="s">
        <v>567</v>
      </c>
      <c r="F28" s="37" t="s">
        <v>470</v>
      </c>
    </row>
    <row r="29" spans="1:6" x14ac:dyDescent="0.4">
      <c r="C29" s="58"/>
      <c r="D29" s="56"/>
      <c r="E29" s="37" t="s">
        <v>568</v>
      </c>
      <c r="F29" s="37" t="s">
        <v>569</v>
      </c>
    </row>
    <row r="30" spans="1:6" ht="41.4" customHeight="1" x14ac:dyDescent="0.4">
      <c r="C30" s="58"/>
      <c r="D30" s="56"/>
      <c r="E30" s="9" t="s">
        <v>570</v>
      </c>
      <c r="F30" s="41" t="s">
        <v>571</v>
      </c>
    </row>
    <row r="31" spans="1:6" x14ac:dyDescent="0.4">
      <c r="C31" s="58"/>
      <c r="D31" s="56"/>
      <c r="E31" s="37" t="s">
        <v>572</v>
      </c>
      <c r="F31" s="37" t="s">
        <v>18</v>
      </c>
    </row>
    <row r="32" spans="1:6" x14ac:dyDescent="0.4">
      <c r="C32" s="58"/>
      <c r="D32" s="56"/>
      <c r="E32" s="37" t="s">
        <v>573</v>
      </c>
      <c r="F32" s="37" t="s">
        <v>477</v>
      </c>
    </row>
    <row r="33" spans="3:6" x14ac:dyDescent="0.4">
      <c r="C33" s="58"/>
      <c r="D33" s="56"/>
      <c r="E33" s="37" t="s">
        <v>574</v>
      </c>
      <c r="F33" s="37" t="s">
        <v>467</v>
      </c>
    </row>
    <row r="34" spans="3:6" x14ac:dyDescent="0.4">
      <c r="C34" s="58"/>
      <c r="D34" s="56"/>
      <c r="E34" s="37" t="s">
        <v>575</v>
      </c>
      <c r="F34" s="37" t="s">
        <v>19</v>
      </c>
    </row>
    <row r="35" spans="3:6" x14ac:dyDescent="0.4">
      <c r="C35" s="58"/>
      <c r="D35" s="56"/>
      <c r="E35" s="37" t="s">
        <v>576</v>
      </c>
      <c r="F35" s="37" t="s">
        <v>20</v>
      </c>
    </row>
    <row r="36" spans="3:6" x14ac:dyDescent="0.4">
      <c r="C36" s="58"/>
      <c r="D36" s="56"/>
      <c r="E36" s="37" t="s">
        <v>577</v>
      </c>
      <c r="F36" s="37" t="s">
        <v>24</v>
      </c>
    </row>
    <row r="37" spans="3:6" x14ac:dyDescent="0.4">
      <c r="C37" s="58"/>
      <c r="D37" s="56"/>
      <c r="E37" s="37" t="s">
        <v>578</v>
      </c>
      <c r="F37" s="41" t="s">
        <v>28</v>
      </c>
    </row>
    <row r="38" spans="3:6" x14ac:dyDescent="0.4">
      <c r="C38" s="58"/>
      <c r="D38" s="56"/>
      <c r="E38" s="37" t="s">
        <v>579</v>
      </c>
      <c r="F38" s="37" t="s">
        <v>22</v>
      </c>
    </row>
    <row r="39" spans="3:6" x14ac:dyDescent="0.4">
      <c r="C39" s="58"/>
      <c r="D39" s="56"/>
      <c r="E39" s="37" t="s">
        <v>580</v>
      </c>
      <c r="F39" s="37" t="s">
        <v>21</v>
      </c>
    </row>
    <row r="40" spans="3:6" x14ac:dyDescent="0.4">
      <c r="C40" s="58"/>
      <c r="D40" s="56"/>
      <c r="E40" s="37" t="s">
        <v>581</v>
      </c>
      <c r="F40" s="41" t="s">
        <v>29</v>
      </c>
    </row>
    <row r="41" spans="3:6" x14ac:dyDescent="0.4">
      <c r="C41" s="58"/>
      <c r="D41" s="56"/>
      <c r="E41" s="37" t="s">
        <v>582</v>
      </c>
      <c r="F41" s="37" t="s">
        <v>23</v>
      </c>
    </row>
    <row r="42" spans="3:6" x14ac:dyDescent="0.4">
      <c r="C42" s="58"/>
      <c r="D42" s="56"/>
      <c r="E42" s="37" t="s">
        <v>583</v>
      </c>
      <c r="F42" s="41" t="s">
        <v>352</v>
      </c>
    </row>
    <row r="43" spans="3:6" x14ac:dyDescent="0.4">
      <c r="C43" s="58"/>
      <c r="D43" s="56"/>
      <c r="E43" s="37" t="s">
        <v>584</v>
      </c>
      <c r="F43" s="41" t="s">
        <v>30</v>
      </c>
    </row>
    <row r="44" spans="3:6" x14ac:dyDescent="0.4">
      <c r="C44" s="58"/>
      <c r="D44" s="56"/>
      <c r="E44" s="9" t="s">
        <v>346</v>
      </c>
      <c r="F44" s="41" t="s">
        <v>354</v>
      </c>
    </row>
    <row r="45" spans="3:6" x14ac:dyDescent="0.4">
      <c r="C45" s="58"/>
      <c r="D45" s="56"/>
      <c r="E45" s="37" t="s">
        <v>585</v>
      </c>
      <c r="F45" s="41" t="s">
        <v>31</v>
      </c>
    </row>
    <row r="46" spans="3:6" x14ac:dyDescent="0.4">
      <c r="C46" s="58"/>
      <c r="D46" s="56"/>
      <c r="E46" s="37" t="s">
        <v>586</v>
      </c>
      <c r="F46" s="41" t="s">
        <v>587</v>
      </c>
    </row>
    <row r="47" spans="3:6" x14ac:dyDescent="0.4">
      <c r="C47" s="58"/>
      <c r="D47" s="56"/>
      <c r="E47" s="9" t="s">
        <v>347</v>
      </c>
      <c r="F47" s="41" t="s">
        <v>588</v>
      </c>
    </row>
    <row r="48" spans="3:6" x14ac:dyDescent="0.4">
      <c r="C48" s="58"/>
      <c r="D48" s="56"/>
      <c r="E48" s="37" t="s">
        <v>589</v>
      </c>
      <c r="F48" s="41" t="s">
        <v>590</v>
      </c>
    </row>
    <row r="49" spans="3:6" x14ac:dyDescent="0.4">
      <c r="C49" s="58"/>
      <c r="D49" s="56"/>
      <c r="E49" s="9" t="s">
        <v>1379</v>
      </c>
      <c r="F49" s="37" t="s">
        <v>1398</v>
      </c>
    </row>
    <row r="50" spans="3:6" x14ac:dyDescent="0.4">
      <c r="C50" s="58"/>
      <c r="D50" s="56"/>
      <c r="E50" s="37" t="s">
        <v>591</v>
      </c>
      <c r="F50" s="41" t="s">
        <v>32</v>
      </c>
    </row>
    <row r="51" spans="3:6" x14ac:dyDescent="0.4">
      <c r="C51" s="58"/>
      <c r="D51" s="56"/>
      <c r="E51" s="37" t="s">
        <v>592</v>
      </c>
      <c r="F51" s="41" t="s">
        <v>33</v>
      </c>
    </row>
    <row r="52" spans="3:6" x14ac:dyDescent="0.4">
      <c r="C52" s="58"/>
      <c r="D52" s="56"/>
      <c r="E52" s="9" t="s">
        <v>496</v>
      </c>
      <c r="F52" s="37" t="s">
        <v>593</v>
      </c>
    </row>
    <row r="53" spans="3:6" ht="60" customHeight="1" x14ac:dyDescent="0.4">
      <c r="C53" s="58"/>
      <c r="D53" s="56"/>
      <c r="E53" s="9" t="s">
        <v>473</v>
      </c>
      <c r="F53" s="37" t="s">
        <v>594</v>
      </c>
    </row>
    <row r="54" spans="3:6" x14ac:dyDescent="0.4">
      <c r="C54" s="58"/>
      <c r="D54" s="56"/>
      <c r="E54" s="37" t="s">
        <v>595</v>
      </c>
      <c r="F54" s="37" t="s">
        <v>16</v>
      </c>
    </row>
    <row r="55" spans="3:6" x14ac:dyDescent="0.4">
      <c r="C55" s="58"/>
      <c r="D55" s="56"/>
      <c r="E55" s="9" t="s">
        <v>462</v>
      </c>
      <c r="F55" s="37" t="s">
        <v>478</v>
      </c>
    </row>
    <row r="56" spans="3:6" x14ac:dyDescent="0.4">
      <c r="C56" s="58"/>
      <c r="D56" s="56"/>
      <c r="E56" s="37" t="s">
        <v>596</v>
      </c>
      <c r="F56" s="37" t="s">
        <v>439</v>
      </c>
    </row>
    <row r="57" spans="3:6" x14ac:dyDescent="0.4">
      <c r="C57" s="58"/>
      <c r="D57" s="56"/>
      <c r="E57" s="37" t="s">
        <v>597</v>
      </c>
      <c r="F57" s="41" t="s">
        <v>34</v>
      </c>
    </row>
    <row r="58" spans="3:6" x14ac:dyDescent="0.4">
      <c r="C58" s="58"/>
      <c r="D58" s="56"/>
      <c r="E58" s="9" t="s">
        <v>348</v>
      </c>
      <c r="F58" s="37" t="s">
        <v>17</v>
      </c>
    </row>
    <row r="59" spans="3:6" x14ac:dyDescent="0.4">
      <c r="C59" s="58"/>
      <c r="D59" s="56"/>
      <c r="E59" s="9" t="s">
        <v>349</v>
      </c>
      <c r="F59" s="37" t="s">
        <v>468</v>
      </c>
    </row>
    <row r="60" spans="3:6" x14ac:dyDescent="0.4">
      <c r="C60" s="58"/>
      <c r="D60" s="56"/>
      <c r="E60" s="37" t="s">
        <v>598</v>
      </c>
      <c r="F60" s="37" t="s">
        <v>409</v>
      </c>
    </row>
    <row r="61" spans="3:6" x14ac:dyDescent="0.4">
      <c r="C61" s="58"/>
      <c r="D61" s="56"/>
      <c r="E61" s="37" t="s">
        <v>599</v>
      </c>
      <c r="F61" s="37" t="s">
        <v>403</v>
      </c>
    </row>
    <row r="62" spans="3:6" x14ac:dyDescent="0.4">
      <c r="C62" s="58"/>
      <c r="D62" s="56"/>
      <c r="E62" s="37" t="s">
        <v>600</v>
      </c>
      <c r="F62" s="37" t="s">
        <v>404</v>
      </c>
    </row>
    <row r="63" spans="3:6" x14ac:dyDescent="0.4">
      <c r="C63" s="58"/>
      <c r="D63" s="56"/>
      <c r="E63" s="37" t="s">
        <v>601</v>
      </c>
      <c r="F63" s="37" t="s">
        <v>427</v>
      </c>
    </row>
    <row r="64" spans="3:6" x14ac:dyDescent="0.4">
      <c r="C64" s="58"/>
      <c r="D64" s="56"/>
      <c r="E64" s="37" t="s">
        <v>602</v>
      </c>
      <c r="F64" s="37" t="s">
        <v>406</v>
      </c>
    </row>
    <row r="65" spans="3:6" x14ac:dyDescent="0.4">
      <c r="C65" s="58"/>
      <c r="D65" s="56"/>
      <c r="E65" s="37" t="s">
        <v>603</v>
      </c>
      <c r="F65" s="37" t="s">
        <v>407</v>
      </c>
    </row>
    <row r="66" spans="3:6" x14ac:dyDescent="0.4">
      <c r="C66" s="58"/>
      <c r="D66" s="56"/>
      <c r="E66" s="37" t="s">
        <v>604</v>
      </c>
      <c r="F66" s="41" t="s">
        <v>605</v>
      </c>
    </row>
    <row r="67" spans="3:6" x14ac:dyDescent="0.4">
      <c r="C67" s="58"/>
      <c r="D67" s="56"/>
      <c r="E67" s="37" t="s">
        <v>606</v>
      </c>
      <c r="F67" s="37" t="s">
        <v>418</v>
      </c>
    </row>
    <row r="68" spans="3:6" x14ac:dyDescent="0.4">
      <c r="C68" s="58"/>
      <c r="D68" s="56"/>
      <c r="E68" s="37" t="s">
        <v>607</v>
      </c>
      <c r="F68" s="37" t="s">
        <v>415</v>
      </c>
    </row>
    <row r="69" spans="3:6" x14ac:dyDescent="0.4">
      <c r="C69" s="58"/>
      <c r="D69" s="56"/>
      <c r="E69" s="37" t="s">
        <v>608</v>
      </c>
      <c r="F69" s="37" t="s">
        <v>469</v>
      </c>
    </row>
    <row r="70" spans="3:6" x14ac:dyDescent="0.4">
      <c r="C70" s="58"/>
      <c r="D70" s="56"/>
      <c r="E70" s="9" t="s">
        <v>350</v>
      </c>
      <c r="F70" s="37" t="s">
        <v>25</v>
      </c>
    </row>
    <row r="71" spans="3:6" x14ac:dyDescent="0.4">
      <c r="C71" s="58"/>
      <c r="D71" s="56"/>
      <c r="E71" s="37" t="s">
        <v>609</v>
      </c>
      <c r="F71" s="37" t="s">
        <v>423</v>
      </c>
    </row>
    <row r="72" spans="3:6" x14ac:dyDescent="0.4">
      <c r="C72" s="58"/>
      <c r="D72" s="56"/>
      <c r="E72" s="37" t="s">
        <v>610</v>
      </c>
      <c r="F72" s="41" t="s">
        <v>35</v>
      </c>
    </row>
    <row r="73" spans="3:6" x14ac:dyDescent="0.4">
      <c r="C73" s="58"/>
      <c r="D73" s="56"/>
      <c r="E73" s="37" t="s">
        <v>611</v>
      </c>
      <c r="F73" s="41" t="s">
        <v>36</v>
      </c>
    </row>
    <row r="74" spans="3:6" x14ac:dyDescent="0.4">
      <c r="C74" s="58"/>
      <c r="D74" s="56"/>
      <c r="E74" s="37" t="s">
        <v>612</v>
      </c>
      <c r="F74" s="37" t="s">
        <v>1399</v>
      </c>
    </row>
    <row r="75" spans="3:6" x14ac:dyDescent="0.4">
      <c r="C75" s="58"/>
      <c r="D75" s="56"/>
      <c r="E75" s="37" t="s">
        <v>613</v>
      </c>
      <c r="F75" s="41" t="s">
        <v>37</v>
      </c>
    </row>
    <row r="76" spans="3:6" x14ac:dyDescent="0.4">
      <c r="C76" s="58"/>
      <c r="D76" s="56"/>
      <c r="E76" s="37" t="s">
        <v>614</v>
      </c>
      <c r="F76" s="37" t="s">
        <v>443</v>
      </c>
    </row>
    <row r="77" spans="3:6" x14ac:dyDescent="0.4">
      <c r="C77" s="58"/>
      <c r="D77" s="56"/>
      <c r="E77" s="37" t="s">
        <v>615</v>
      </c>
      <c r="F77" s="41" t="s">
        <v>38</v>
      </c>
    </row>
    <row r="78" spans="3:6" x14ac:dyDescent="0.4">
      <c r="C78" s="58"/>
      <c r="D78" s="56"/>
      <c r="E78" s="37" t="s">
        <v>616</v>
      </c>
      <c r="F78" s="37" t="s">
        <v>442</v>
      </c>
    </row>
    <row r="79" spans="3:6" ht="27.6" x14ac:dyDescent="0.4">
      <c r="C79" s="58"/>
      <c r="D79" s="56"/>
      <c r="E79" s="37" t="s">
        <v>617</v>
      </c>
      <c r="F79" s="37" t="s">
        <v>475</v>
      </c>
    </row>
    <row r="80" spans="3:6" x14ac:dyDescent="0.4">
      <c r="C80" s="58"/>
      <c r="D80" s="56"/>
      <c r="E80" s="37" t="s">
        <v>618</v>
      </c>
      <c r="F80" s="41" t="s">
        <v>39</v>
      </c>
    </row>
    <row r="81" spans="3:6" x14ac:dyDescent="0.4">
      <c r="C81" s="58"/>
      <c r="D81" s="56"/>
      <c r="E81" s="37" t="s">
        <v>619</v>
      </c>
      <c r="F81" s="37" t="s">
        <v>1400</v>
      </c>
    </row>
    <row r="82" spans="3:6" x14ac:dyDescent="0.4">
      <c r="C82" s="58"/>
      <c r="D82" s="56"/>
      <c r="E82" s="37" t="s">
        <v>620</v>
      </c>
      <c r="F82" s="41" t="s">
        <v>40</v>
      </c>
    </row>
    <row r="83" spans="3:6" x14ac:dyDescent="0.4">
      <c r="C83" s="58"/>
      <c r="D83" s="56"/>
      <c r="E83" s="37" t="s">
        <v>621</v>
      </c>
      <c r="F83" s="41" t="s">
        <v>41</v>
      </c>
    </row>
    <row r="84" spans="3:6" x14ac:dyDescent="0.4">
      <c r="C84" s="58"/>
      <c r="D84" s="56"/>
      <c r="E84" s="37" t="s">
        <v>622</v>
      </c>
      <c r="F84" s="41" t="s">
        <v>42</v>
      </c>
    </row>
    <row r="85" spans="3:6" x14ac:dyDescent="0.4">
      <c r="C85" s="58"/>
      <c r="D85" s="56"/>
      <c r="E85" s="37" t="s">
        <v>623</v>
      </c>
      <c r="F85" s="37" t="s">
        <v>1401</v>
      </c>
    </row>
    <row r="86" spans="3:6" x14ac:dyDescent="0.4">
      <c r="C86" s="58"/>
      <c r="D86" s="56"/>
      <c r="E86" s="37" t="s">
        <v>624</v>
      </c>
      <c r="F86" s="41" t="s">
        <v>43</v>
      </c>
    </row>
    <row r="87" spans="3:6" x14ac:dyDescent="0.4">
      <c r="C87" s="58"/>
      <c r="D87" s="56"/>
      <c r="E87" s="37" t="s">
        <v>625</v>
      </c>
      <c r="F87" s="37" t="s">
        <v>425</v>
      </c>
    </row>
    <row r="88" spans="3:6" x14ac:dyDescent="0.4">
      <c r="C88" s="58"/>
      <c r="D88" s="56"/>
      <c r="E88" s="37" t="s">
        <v>626</v>
      </c>
      <c r="F88" s="41" t="s">
        <v>44</v>
      </c>
    </row>
    <row r="89" spans="3:6" x14ac:dyDescent="0.4">
      <c r="C89" s="58"/>
      <c r="D89" s="56"/>
      <c r="E89" s="37" t="s">
        <v>627</v>
      </c>
      <c r="F89" s="37" t="s">
        <v>467</v>
      </c>
    </row>
    <row r="90" spans="3:6" x14ac:dyDescent="0.4">
      <c r="C90" s="58"/>
      <c r="D90" s="56"/>
      <c r="E90" s="37" t="s">
        <v>628</v>
      </c>
      <c r="F90" s="37" t="s">
        <v>433</v>
      </c>
    </row>
    <row r="91" spans="3:6" x14ac:dyDescent="0.4">
      <c r="C91" s="58"/>
      <c r="D91" s="56"/>
      <c r="E91" s="9" t="s">
        <v>629</v>
      </c>
      <c r="F91" s="37" t="s">
        <v>432</v>
      </c>
    </row>
    <row r="92" spans="3:6" x14ac:dyDescent="0.4">
      <c r="C92" s="58"/>
      <c r="D92" s="56"/>
      <c r="E92" s="9" t="s">
        <v>630</v>
      </c>
      <c r="F92" s="41" t="s">
        <v>45</v>
      </c>
    </row>
    <row r="93" spans="3:6" x14ac:dyDescent="0.4">
      <c r="C93" s="58"/>
      <c r="D93" s="56"/>
      <c r="E93" s="37" t="s">
        <v>631</v>
      </c>
      <c r="F93" s="37" t="s">
        <v>438</v>
      </c>
    </row>
    <row r="94" spans="3:6" x14ac:dyDescent="0.4">
      <c r="C94" s="58"/>
      <c r="D94" s="56"/>
      <c r="E94" s="37" t="s">
        <v>632</v>
      </c>
      <c r="F94" s="41" t="s">
        <v>46</v>
      </c>
    </row>
    <row r="95" spans="3:6" x14ac:dyDescent="0.4">
      <c r="C95" s="58"/>
      <c r="D95" s="56"/>
      <c r="E95" s="37" t="s">
        <v>633</v>
      </c>
      <c r="F95" s="37" t="s">
        <v>398</v>
      </c>
    </row>
    <row r="96" spans="3:6" x14ac:dyDescent="0.4">
      <c r="C96" s="58"/>
      <c r="D96" s="56"/>
      <c r="E96" s="9" t="s">
        <v>490</v>
      </c>
      <c r="F96" s="41" t="s">
        <v>1402</v>
      </c>
    </row>
    <row r="97" spans="3:6" x14ac:dyDescent="0.4">
      <c r="C97" s="58"/>
      <c r="D97" s="56"/>
      <c r="E97" s="9" t="s">
        <v>515</v>
      </c>
      <c r="F97" s="41" t="s">
        <v>1403</v>
      </c>
    </row>
    <row r="98" spans="3:6" x14ac:dyDescent="0.4">
      <c r="C98" s="58"/>
      <c r="D98" s="56"/>
      <c r="E98" s="9" t="s">
        <v>516</v>
      </c>
      <c r="F98" s="25" t="s">
        <v>1404</v>
      </c>
    </row>
    <row r="99" spans="3:6" x14ac:dyDescent="0.4">
      <c r="C99" s="58"/>
      <c r="D99" s="56"/>
      <c r="E99" s="37" t="s">
        <v>634</v>
      </c>
      <c r="F99" s="41" t="s">
        <v>47</v>
      </c>
    </row>
    <row r="100" spans="3:6" x14ac:dyDescent="0.4">
      <c r="C100" s="58"/>
      <c r="D100" s="56"/>
      <c r="E100" s="9" t="s">
        <v>491</v>
      </c>
      <c r="F100" s="37" t="s">
        <v>1405</v>
      </c>
    </row>
    <row r="101" spans="3:6" x14ac:dyDescent="0.4">
      <c r="C101" s="58"/>
      <c r="D101" s="56"/>
      <c r="E101" s="37" t="s">
        <v>635</v>
      </c>
      <c r="F101" s="37" t="s">
        <v>1406</v>
      </c>
    </row>
    <row r="102" spans="3:6" ht="59.4" customHeight="1" x14ac:dyDescent="0.4">
      <c r="C102" s="58"/>
      <c r="D102" s="56"/>
      <c r="E102" s="9" t="s">
        <v>493</v>
      </c>
      <c r="F102" s="37" t="s">
        <v>1407</v>
      </c>
    </row>
    <row r="103" spans="3:6" ht="83.4" customHeight="1" x14ac:dyDescent="0.4">
      <c r="C103" s="58"/>
      <c r="D103" s="56"/>
      <c r="E103" s="9" t="s">
        <v>458</v>
      </c>
      <c r="F103" s="37" t="s">
        <v>1408</v>
      </c>
    </row>
    <row r="104" spans="3:6" ht="49.8" customHeight="1" x14ac:dyDescent="0.4">
      <c r="C104" s="58"/>
      <c r="D104" s="56"/>
      <c r="E104" s="37" t="s">
        <v>636</v>
      </c>
      <c r="F104" s="37" t="s">
        <v>1409</v>
      </c>
    </row>
    <row r="105" spans="3:6" ht="42.6" customHeight="1" x14ac:dyDescent="0.4">
      <c r="C105" s="58"/>
      <c r="D105" s="56"/>
      <c r="E105" s="9" t="s">
        <v>637</v>
      </c>
      <c r="F105" s="37" t="s">
        <v>1410</v>
      </c>
    </row>
    <row r="106" spans="3:6" ht="75" customHeight="1" x14ac:dyDescent="0.4">
      <c r="C106" s="58"/>
      <c r="D106" s="56"/>
      <c r="E106" s="37" t="s">
        <v>638</v>
      </c>
      <c r="F106" s="41" t="s">
        <v>1411</v>
      </c>
    </row>
    <row r="107" spans="3:6" ht="53.4" customHeight="1" x14ac:dyDescent="0.4">
      <c r="C107" s="58"/>
      <c r="D107" s="56"/>
      <c r="E107" s="37" t="s">
        <v>639</v>
      </c>
      <c r="F107" s="37" t="s">
        <v>1412</v>
      </c>
    </row>
    <row r="108" spans="3:6" ht="40.799999999999997" customHeight="1" x14ac:dyDescent="0.4">
      <c r="C108" s="58"/>
      <c r="D108" s="56"/>
      <c r="E108" s="9" t="s">
        <v>640</v>
      </c>
      <c r="F108" s="37" t="s">
        <v>1413</v>
      </c>
    </row>
    <row r="109" spans="3:6" ht="48.6" customHeight="1" x14ac:dyDescent="0.4">
      <c r="C109" s="58"/>
      <c r="D109" s="56"/>
      <c r="E109" s="9" t="s">
        <v>498</v>
      </c>
      <c r="F109" s="37" t="s">
        <v>1414</v>
      </c>
    </row>
    <row r="110" spans="3:6" ht="68.400000000000006" customHeight="1" x14ac:dyDescent="0.4">
      <c r="C110" s="58"/>
      <c r="D110" s="56"/>
      <c r="E110" s="37" t="s">
        <v>641</v>
      </c>
      <c r="F110" s="37" t="s">
        <v>1415</v>
      </c>
    </row>
    <row r="111" spans="3:6" ht="43.8" customHeight="1" x14ac:dyDescent="0.4">
      <c r="C111" s="58"/>
      <c r="D111" s="56"/>
      <c r="E111" s="37" t="s">
        <v>642</v>
      </c>
      <c r="F111" s="37" t="s">
        <v>1416</v>
      </c>
    </row>
    <row r="112" spans="3:6" ht="43.8" customHeight="1" x14ac:dyDescent="0.4">
      <c r="C112" s="58"/>
      <c r="D112" s="56"/>
      <c r="E112" s="37" t="s">
        <v>643</v>
      </c>
      <c r="F112" s="37" t="s">
        <v>1417</v>
      </c>
    </row>
    <row r="113" spans="1:6" ht="45" customHeight="1" x14ac:dyDescent="0.4">
      <c r="C113" s="58"/>
      <c r="D113" s="56"/>
      <c r="E113" s="9" t="s">
        <v>479</v>
      </c>
      <c r="F113" s="37" t="s">
        <v>1418</v>
      </c>
    </row>
    <row r="114" spans="1:6" x14ac:dyDescent="0.4">
      <c r="C114" s="58"/>
      <c r="D114" s="56"/>
      <c r="E114" s="37" t="s">
        <v>644</v>
      </c>
      <c r="F114" s="37" t="s">
        <v>412</v>
      </c>
    </row>
    <row r="115" spans="1:6" ht="19.2" customHeight="1" x14ac:dyDescent="0.4">
      <c r="C115" s="58"/>
      <c r="D115" s="56"/>
      <c r="E115" s="37" t="s">
        <v>645</v>
      </c>
      <c r="F115" s="41" t="s">
        <v>48</v>
      </c>
    </row>
    <row r="116" spans="1:6" ht="16.8" customHeight="1" x14ac:dyDescent="0.4">
      <c r="C116" s="58"/>
      <c r="D116" s="56"/>
      <c r="E116" s="37" t="s">
        <v>646</v>
      </c>
      <c r="F116" s="37" t="s">
        <v>1419</v>
      </c>
    </row>
    <row r="117" spans="1:6" x14ac:dyDescent="0.4">
      <c r="C117" s="58"/>
      <c r="D117" s="56"/>
      <c r="E117" s="37" t="s">
        <v>625</v>
      </c>
      <c r="F117" s="37" t="s">
        <v>425</v>
      </c>
    </row>
    <row r="118" spans="1:6" ht="39" customHeight="1" x14ac:dyDescent="0.4">
      <c r="C118" s="58"/>
      <c r="D118" s="57"/>
      <c r="E118" s="38" t="s">
        <v>647</v>
      </c>
      <c r="F118" s="38" t="s">
        <v>1420</v>
      </c>
    </row>
    <row r="119" spans="1:6" ht="53.4" customHeight="1" x14ac:dyDescent="0.4">
      <c r="A119" s="48"/>
      <c r="C119" s="7" t="s">
        <v>359</v>
      </c>
      <c r="D119" s="43" t="s">
        <v>63</v>
      </c>
      <c r="E119" s="39" t="s">
        <v>648</v>
      </c>
      <c r="F119" s="39" t="s">
        <v>1421</v>
      </c>
    </row>
    <row r="120" spans="1:6" s="10" customFormat="1" x14ac:dyDescent="0.4">
      <c r="A120" s="48"/>
      <c r="B120" s="49"/>
      <c r="C120" s="55" t="s">
        <v>649</v>
      </c>
      <c r="D120" s="59" t="s">
        <v>64</v>
      </c>
      <c r="E120" s="36" t="s">
        <v>650</v>
      </c>
      <c r="F120" s="36" t="s">
        <v>1422</v>
      </c>
    </row>
    <row r="121" spans="1:6" s="10" customFormat="1" x14ac:dyDescent="0.4">
      <c r="A121" s="48"/>
      <c r="B121" s="49"/>
      <c r="C121" s="56"/>
      <c r="D121" s="60"/>
      <c r="E121" s="37" t="s">
        <v>651</v>
      </c>
      <c r="F121" s="41" t="s">
        <v>49</v>
      </c>
    </row>
    <row r="122" spans="1:6" s="10" customFormat="1" ht="37.799999999999997" customHeight="1" x14ac:dyDescent="0.4">
      <c r="A122" s="23"/>
      <c r="B122" s="49"/>
      <c r="C122" s="57"/>
      <c r="D122" s="61"/>
      <c r="E122" s="38" t="s">
        <v>652</v>
      </c>
      <c r="F122" s="38" t="s">
        <v>1423</v>
      </c>
    </row>
    <row r="123" spans="1:6" ht="27.6" x14ac:dyDescent="0.4">
      <c r="C123" s="58" t="s">
        <v>653</v>
      </c>
      <c r="D123" s="63" t="s">
        <v>528</v>
      </c>
      <c r="E123" s="44" t="s">
        <v>500</v>
      </c>
      <c r="F123" s="40" t="s">
        <v>1424</v>
      </c>
    </row>
    <row r="124" spans="1:6" ht="27" x14ac:dyDescent="0.4">
      <c r="C124" s="58"/>
      <c r="D124" s="63"/>
      <c r="E124" s="37" t="s">
        <v>654</v>
      </c>
      <c r="F124" s="41" t="s">
        <v>50</v>
      </c>
    </row>
    <row r="125" spans="1:6" ht="40.200000000000003" customHeight="1" x14ac:dyDescent="0.4">
      <c r="C125" s="58"/>
      <c r="D125" s="63"/>
      <c r="E125" s="38" t="s">
        <v>655</v>
      </c>
      <c r="F125" s="38" t="s">
        <v>1425</v>
      </c>
    </row>
    <row r="126" spans="1:6" ht="41.4" customHeight="1" x14ac:dyDescent="0.4">
      <c r="C126" s="39" t="s">
        <v>656</v>
      </c>
      <c r="D126" s="43" t="s">
        <v>1377</v>
      </c>
      <c r="E126" s="7" t="s">
        <v>501</v>
      </c>
      <c r="F126" s="43" t="s">
        <v>1426</v>
      </c>
    </row>
    <row r="127" spans="1:6" x14ac:dyDescent="0.4">
      <c r="C127" s="58" t="s">
        <v>657</v>
      </c>
      <c r="D127" s="63" t="s">
        <v>65</v>
      </c>
      <c r="E127" s="36" t="s">
        <v>658</v>
      </c>
      <c r="F127" s="36" t="s">
        <v>1427</v>
      </c>
    </row>
    <row r="128" spans="1:6" x14ac:dyDescent="0.4">
      <c r="C128" s="58"/>
      <c r="D128" s="63"/>
      <c r="E128" s="37" t="s">
        <v>659</v>
      </c>
      <c r="F128" s="41" t="s">
        <v>1428</v>
      </c>
    </row>
    <row r="129" spans="1:6" x14ac:dyDescent="0.4">
      <c r="A129" s="48"/>
      <c r="C129" s="58"/>
      <c r="D129" s="63"/>
      <c r="E129" s="38" t="s">
        <v>660</v>
      </c>
      <c r="F129" s="38" t="s">
        <v>1429</v>
      </c>
    </row>
    <row r="130" spans="1:6" s="10" customFormat="1" ht="12" customHeight="1" x14ac:dyDescent="0.4">
      <c r="A130" s="48"/>
      <c r="B130" s="49"/>
      <c r="F130" s="11"/>
    </row>
    <row r="131" spans="1:6" s="10" customFormat="1" x14ac:dyDescent="0.4">
      <c r="A131" s="48" t="s">
        <v>1345</v>
      </c>
      <c r="B131" s="49"/>
      <c r="F131" s="11"/>
    </row>
    <row r="132" spans="1:6" s="10" customFormat="1" x14ac:dyDescent="0.4">
      <c r="A132" s="23"/>
      <c r="B132" s="49" t="s">
        <v>488</v>
      </c>
      <c r="F132" s="11"/>
    </row>
    <row r="133" spans="1:6" x14ac:dyDescent="0.4">
      <c r="C133" s="46" t="s">
        <v>530</v>
      </c>
      <c r="D133" s="46" t="s">
        <v>531</v>
      </c>
      <c r="E133" s="46" t="s">
        <v>532</v>
      </c>
      <c r="F133" s="46" t="s">
        <v>1430</v>
      </c>
    </row>
    <row r="134" spans="1:6" ht="30" customHeight="1" x14ac:dyDescent="0.4">
      <c r="C134" s="39" t="s">
        <v>533</v>
      </c>
      <c r="D134" s="39" t="s">
        <v>1431</v>
      </c>
      <c r="E134" s="39" t="s">
        <v>534</v>
      </c>
      <c r="F134" s="39" t="s">
        <v>1432</v>
      </c>
    </row>
    <row r="135" spans="1:6" ht="30.6" customHeight="1" x14ac:dyDescent="0.4">
      <c r="C135" s="39" t="s">
        <v>661</v>
      </c>
      <c r="D135" s="39" t="s">
        <v>26</v>
      </c>
      <c r="E135" s="39" t="s">
        <v>662</v>
      </c>
      <c r="F135" s="39" t="s">
        <v>1433</v>
      </c>
    </row>
    <row r="136" spans="1:6" x14ac:dyDescent="0.4">
      <c r="C136" s="39" t="s">
        <v>538</v>
      </c>
      <c r="D136" s="39" t="s">
        <v>27</v>
      </c>
      <c r="E136" s="39"/>
      <c r="F136" s="39"/>
    </row>
    <row r="137" spans="1:6" ht="43.8" customHeight="1" x14ac:dyDescent="0.4">
      <c r="C137" s="58" t="s">
        <v>539</v>
      </c>
      <c r="D137" s="36" t="s">
        <v>1434</v>
      </c>
      <c r="E137" s="36" t="s">
        <v>663</v>
      </c>
      <c r="F137" s="36" t="s">
        <v>393</v>
      </c>
    </row>
    <row r="138" spans="1:6" x14ac:dyDescent="0.4">
      <c r="C138" s="58"/>
      <c r="D138" s="37"/>
      <c r="E138" s="37" t="s">
        <v>664</v>
      </c>
      <c r="F138" s="37" t="s">
        <v>1435</v>
      </c>
    </row>
    <row r="139" spans="1:6" x14ac:dyDescent="0.4">
      <c r="C139" s="58"/>
      <c r="D139" s="37"/>
      <c r="E139" s="37" t="s">
        <v>665</v>
      </c>
      <c r="F139" s="37" t="s">
        <v>1436</v>
      </c>
    </row>
    <row r="140" spans="1:6" x14ac:dyDescent="0.4">
      <c r="C140" s="58"/>
      <c r="D140" s="37"/>
      <c r="E140" s="37" t="s">
        <v>666</v>
      </c>
      <c r="F140" s="37" t="s">
        <v>1437</v>
      </c>
    </row>
    <row r="141" spans="1:6" x14ac:dyDescent="0.4">
      <c r="C141" s="58"/>
      <c r="D141" s="37"/>
      <c r="E141" s="37" t="s">
        <v>543</v>
      </c>
      <c r="F141" s="37" t="s">
        <v>1438</v>
      </c>
    </row>
    <row r="142" spans="1:6" x14ac:dyDescent="0.4">
      <c r="C142" s="58"/>
      <c r="D142" s="37"/>
      <c r="E142" s="37" t="s">
        <v>667</v>
      </c>
      <c r="F142" s="37" t="s">
        <v>394</v>
      </c>
    </row>
    <row r="143" spans="1:6" x14ac:dyDescent="0.4">
      <c r="C143" s="58"/>
      <c r="D143" s="37"/>
      <c r="E143" s="9" t="s">
        <v>507</v>
      </c>
      <c r="F143" s="41" t="s">
        <v>1439</v>
      </c>
    </row>
    <row r="144" spans="1:6" x14ac:dyDescent="0.4">
      <c r="C144" s="58"/>
      <c r="D144" s="37"/>
      <c r="E144" s="37" t="s">
        <v>668</v>
      </c>
      <c r="F144" s="41" t="s">
        <v>1440</v>
      </c>
    </row>
    <row r="145" spans="1:6" x14ac:dyDescent="0.4">
      <c r="C145" s="58"/>
      <c r="D145" s="37"/>
      <c r="E145" s="37" t="s">
        <v>548</v>
      </c>
      <c r="F145" s="37" t="s">
        <v>1441</v>
      </c>
    </row>
    <row r="146" spans="1:6" x14ac:dyDescent="0.4">
      <c r="C146" s="58"/>
      <c r="D146" s="37"/>
      <c r="E146" s="37" t="s">
        <v>552</v>
      </c>
      <c r="F146" s="37" t="s">
        <v>1442</v>
      </c>
    </row>
    <row r="147" spans="1:6" x14ac:dyDescent="0.4">
      <c r="C147" s="58"/>
      <c r="D147" s="38"/>
      <c r="E147" s="38" t="s">
        <v>669</v>
      </c>
      <c r="F147" s="38" t="s">
        <v>1443</v>
      </c>
    </row>
    <row r="148" spans="1:6" ht="35.4" customHeight="1" x14ac:dyDescent="0.4">
      <c r="A148" s="50"/>
      <c r="C148" s="55" t="s">
        <v>558</v>
      </c>
      <c r="D148" s="36" t="s">
        <v>1444</v>
      </c>
      <c r="E148" s="36" t="s">
        <v>670</v>
      </c>
      <c r="F148" s="36" t="s">
        <v>1445</v>
      </c>
    </row>
    <row r="149" spans="1:6" ht="19.95" customHeight="1" x14ac:dyDescent="0.25">
      <c r="A149" s="50"/>
      <c r="B149" s="8"/>
      <c r="C149" s="56"/>
      <c r="D149" s="37"/>
      <c r="E149" s="37" t="s">
        <v>671</v>
      </c>
      <c r="F149" s="37" t="s">
        <v>1446</v>
      </c>
    </row>
    <row r="150" spans="1:6" ht="19.95" customHeight="1" x14ac:dyDescent="0.25">
      <c r="A150" s="50"/>
      <c r="B150" s="8"/>
      <c r="C150" s="56"/>
      <c r="D150" s="37"/>
      <c r="E150" s="37" t="s">
        <v>672</v>
      </c>
      <c r="F150" s="37" t="s">
        <v>1447</v>
      </c>
    </row>
    <row r="151" spans="1:6" ht="19.95" customHeight="1" x14ac:dyDescent="0.25">
      <c r="A151" s="50"/>
      <c r="B151" s="8"/>
      <c r="C151" s="56"/>
      <c r="D151" s="37"/>
      <c r="E151" s="37" t="s">
        <v>564</v>
      </c>
      <c r="F151" s="37" t="s">
        <v>1448</v>
      </c>
    </row>
    <row r="152" spans="1:6" ht="38.4" customHeight="1" x14ac:dyDescent="0.25">
      <c r="A152" s="50"/>
      <c r="B152" s="8"/>
      <c r="C152" s="56"/>
      <c r="D152" s="37"/>
      <c r="E152" s="37" t="s">
        <v>673</v>
      </c>
      <c r="F152" s="37" t="s">
        <v>1449</v>
      </c>
    </row>
    <row r="153" spans="1:6" ht="19.95" customHeight="1" x14ac:dyDescent="0.25">
      <c r="A153" s="50"/>
      <c r="B153" s="8"/>
      <c r="C153" s="56"/>
      <c r="D153" s="37"/>
      <c r="E153" s="37" t="s">
        <v>567</v>
      </c>
      <c r="F153" s="37" t="s">
        <v>470</v>
      </c>
    </row>
    <row r="154" spans="1:6" ht="19.95" customHeight="1" x14ac:dyDescent="0.25">
      <c r="A154" s="50"/>
      <c r="B154" s="8"/>
      <c r="C154" s="56"/>
      <c r="D154" s="37"/>
      <c r="E154" s="37" t="s">
        <v>568</v>
      </c>
      <c r="F154" s="37" t="s">
        <v>1450</v>
      </c>
    </row>
    <row r="155" spans="1:6" ht="19.95" customHeight="1" x14ac:dyDescent="0.25">
      <c r="A155" s="50"/>
      <c r="B155" s="8"/>
      <c r="C155" s="56"/>
      <c r="D155" s="37"/>
      <c r="E155" s="37" t="s">
        <v>572</v>
      </c>
      <c r="F155" s="37" t="s">
        <v>1451</v>
      </c>
    </row>
    <row r="156" spans="1:6" ht="19.95" customHeight="1" x14ac:dyDescent="0.25">
      <c r="A156" s="50"/>
      <c r="B156" s="8"/>
      <c r="C156" s="56"/>
      <c r="D156" s="37"/>
      <c r="E156" s="37" t="s">
        <v>574</v>
      </c>
      <c r="F156" s="37" t="s">
        <v>467</v>
      </c>
    </row>
    <row r="157" spans="1:6" ht="19.95" customHeight="1" x14ac:dyDescent="0.25">
      <c r="A157" s="50"/>
      <c r="B157" s="8"/>
      <c r="C157" s="56"/>
      <c r="D157" s="37"/>
      <c r="E157" s="37" t="s">
        <v>576</v>
      </c>
      <c r="F157" s="37" t="s">
        <v>1452</v>
      </c>
    </row>
    <row r="158" spans="1:6" ht="19.95" customHeight="1" x14ac:dyDescent="0.25">
      <c r="A158" s="50"/>
      <c r="B158" s="8"/>
      <c r="C158" s="56"/>
      <c r="D158" s="37"/>
      <c r="E158" s="37" t="s">
        <v>580</v>
      </c>
      <c r="F158" s="37" t="s">
        <v>1453</v>
      </c>
    </row>
    <row r="159" spans="1:6" ht="19.95" customHeight="1" x14ac:dyDescent="0.25">
      <c r="A159" s="50"/>
      <c r="B159" s="8"/>
      <c r="C159" s="56"/>
      <c r="D159" s="37"/>
      <c r="E159" s="37" t="s">
        <v>674</v>
      </c>
      <c r="F159" s="37" t="s">
        <v>1454</v>
      </c>
    </row>
    <row r="160" spans="1:6" ht="19.95" customHeight="1" x14ac:dyDescent="0.25">
      <c r="A160" s="50"/>
      <c r="B160" s="8"/>
      <c r="C160" s="56"/>
      <c r="D160" s="37"/>
      <c r="E160" s="37" t="s">
        <v>675</v>
      </c>
      <c r="F160" s="37" t="s">
        <v>1455</v>
      </c>
    </row>
    <row r="161" spans="1:6" ht="19.95" customHeight="1" x14ac:dyDescent="0.25">
      <c r="A161" s="50"/>
      <c r="B161" s="8"/>
      <c r="C161" s="56"/>
      <c r="D161" s="37"/>
      <c r="E161" s="37" t="s">
        <v>676</v>
      </c>
      <c r="F161" s="37" t="s">
        <v>29</v>
      </c>
    </row>
    <row r="162" spans="1:6" ht="19.95" customHeight="1" x14ac:dyDescent="0.25">
      <c r="A162" s="50"/>
      <c r="B162" s="8"/>
      <c r="C162" s="56"/>
      <c r="D162" s="37"/>
      <c r="E162" s="37" t="s">
        <v>677</v>
      </c>
      <c r="F162" s="37" t="s">
        <v>1398</v>
      </c>
    </row>
    <row r="163" spans="1:6" ht="19.95" customHeight="1" x14ac:dyDescent="0.25">
      <c r="A163" s="50"/>
      <c r="B163" s="8"/>
      <c r="C163" s="56"/>
      <c r="D163" s="37"/>
      <c r="E163" s="37" t="s">
        <v>678</v>
      </c>
      <c r="F163" s="37" t="s">
        <v>1456</v>
      </c>
    </row>
    <row r="164" spans="1:6" ht="19.95" customHeight="1" x14ac:dyDescent="0.25">
      <c r="A164" s="50"/>
      <c r="B164" s="8"/>
      <c r="C164" s="56"/>
      <c r="D164" s="37"/>
      <c r="E164" s="37" t="s">
        <v>679</v>
      </c>
      <c r="F164" s="37" t="s">
        <v>31</v>
      </c>
    </row>
    <row r="165" spans="1:6" ht="19.95" customHeight="1" x14ac:dyDescent="0.25">
      <c r="A165" s="50"/>
      <c r="B165" s="8"/>
      <c r="C165" s="56"/>
      <c r="D165" s="37"/>
      <c r="E165" s="37" t="s">
        <v>586</v>
      </c>
      <c r="F165" s="37" t="s">
        <v>1457</v>
      </c>
    </row>
    <row r="166" spans="1:6" ht="19.95" customHeight="1" x14ac:dyDescent="0.25">
      <c r="A166" s="50"/>
      <c r="B166" s="8"/>
      <c r="C166" s="56"/>
      <c r="D166" s="37"/>
      <c r="E166" s="37" t="s">
        <v>680</v>
      </c>
      <c r="F166" s="37" t="s">
        <v>1458</v>
      </c>
    </row>
    <row r="167" spans="1:6" ht="19.95" customHeight="1" x14ac:dyDescent="0.25">
      <c r="A167" s="50"/>
      <c r="B167" s="8"/>
      <c r="C167" s="56"/>
      <c r="D167" s="37"/>
      <c r="E167" s="37" t="s">
        <v>589</v>
      </c>
      <c r="F167" s="37" t="s">
        <v>1459</v>
      </c>
    </row>
    <row r="168" spans="1:6" ht="19.95" customHeight="1" x14ac:dyDescent="0.25">
      <c r="A168" s="50"/>
      <c r="B168" s="8"/>
      <c r="C168" s="56"/>
      <c r="D168" s="37"/>
      <c r="E168" s="37" t="s">
        <v>677</v>
      </c>
      <c r="F168" s="37" t="s">
        <v>1398</v>
      </c>
    </row>
    <row r="169" spans="1:6" ht="19.95" customHeight="1" x14ac:dyDescent="0.25">
      <c r="A169" s="50"/>
      <c r="B169" s="8"/>
      <c r="C169" s="56"/>
      <c r="D169" s="37"/>
      <c r="E169" s="37" t="s">
        <v>681</v>
      </c>
      <c r="F169" s="37" t="s">
        <v>32</v>
      </c>
    </row>
    <row r="170" spans="1:6" ht="19.95" customHeight="1" x14ac:dyDescent="0.25">
      <c r="A170" s="50"/>
      <c r="B170" s="8"/>
      <c r="C170" s="56"/>
      <c r="D170" s="37"/>
      <c r="E170" s="37" t="s">
        <v>682</v>
      </c>
      <c r="F170" s="37" t="s">
        <v>33</v>
      </c>
    </row>
    <row r="171" spans="1:6" ht="60" customHeight="1" x14ac:dyDescent="0.25">
      <c r="A171" s="50"/>
      <c r="B171" s="8"/>
      <c r="C171" s="56"/>
      <c r="D171" s="37"/>
      <c r="E171" s="37" t="s">
        <v>683</v>
      </c>
      <c r="F171" s="37" t="s">
        <v>1460</v>
      </c>
    </row>
    <row r="172" spans="1:6" ht="19.95" customHeight="1" x14ac:dyDescent="0.25">
      <c r="A172" s="50"/>
      <c r="B172" s="8"/>
      <c r="C172" s="56"/>
      <c r="D172" s="37"/>
      <c r="E172" s="37" t="s">
        <v>684</v>
      </c>
      <c r="F172" s="37" t="s">
        <v>1461</v>
      </c>
    </row>
    <row r="173" spans="1:6" ht="19.95" customHeight="1" x14ac:dyDescent="0.25">
      <c r="A173" s="50"/>
      <c r="B173" s="8"/>
      <c r="C173" s="56"/>
      <c r="D173" s="37"/>
      <c r="E173" s="37" t="s">
        <v>685</v>
      </c>
      <c r="F173" s="37" t="s">
        <v>1462</v>
      </c>
    </row>
    <row r="174" spans="1:6" ht="19.95" customHeight="1" x14ac:dyDescent="0.25">
      <c r="A174" s="50"/>
      <c r="B174" s="8"/>
      <c r="C174" s="56"/>
      <c r="D174" s="37"/>
      <c r="E174" s="37" t="s">
        <v>686</v>
      </c>
      <c r="F174" s="37" t="s">
        <v>439</v>
      </c>
    </row>
    <row r="175" spans="1:6" ht="19.95" customHeight="1" x14ac:dyDescent="0.25">
      <c r="A175" s="50"/>
      <c r="B175" s="8"/>
      <c r="C175" s="56"/>
      <c r="D175" s="37"/>
      <c r="E175" s="37" t="s">
        <v>687</v>
      </c>
      <c r="F175" s="37" t="s">
        <v>34</v>
      </c>
    </row>
    <row r="176" spans="1:6" ht="19.95" customHeight="1" x14ac:dyDescent="0.25">
      <c r="A176" s="50"/>
      <c r="B176" s="8"/>
      <c r="C176" s="56"/>
      <c r="D176" s="37"/>
      <c r="E176" s="37" t="s">
        <v>688</v>
      </c>
      <c r="F176" s="37" t="s">
        <v>1463</v>
      </c>
    </row>
    <row r="177" spans="1:6" ht="19.95" customHeight="1" x14ac:dyDescent="0.25">
      <c r="A177" s="50"/>
      <c r="B177" s="8"/>
      <c r="C177" s="56"/>
      <c r="D177" s="37"/>
      <c r="E177" s="37" t="s">
        <v>689</v>
      </c>
      <c r="F177" s="37" t="s">
        <v>468</v>
      </c>
    </row>
    <row r="178" spans="1:6" ht="19.95" customHeight="1" x14ac:dyDescent="0.25">
      <c r="A178" s="50"/>
      <c r="B178" s="8"/>
      <c r="C178" s="56"/>
      <c r="D178" s="37"/>
      <c r="E178" s="37" t="s">
        <v>598</v>
      </c>
      <c r="F178" s="37" t="s">
        <v>409</v>
      </c>
    </row>
    <row r="179" spans="1:6" ht="19.95" customHeight="1" x14ac:dyDescent="0.25">
      <c r="A179" s="50"/>
      <c r="B179" s="8"/>
      <c r="C179" s="56"/>
      <c r="D179" s="37"/>
      <c r="E179" s="37" t="s">
        <v>690</v>
      </c>
      <c r="F179" s="37" t="s">
        <v>1464</v>
      </c>
    </row>
    <row r="180" spans="1:6" ht="19.95" customHeight="1" x14ac:dyDescent="0.25">
      <c r="A180" s="50"/>
      <c r="B180" s="8"/>
      <c r="C180" s="56"/>
      <c r="D180" s="37"/>
      <c r="E180" s="37" t="s">
        <v>691</v>
      </c>
      <c r="F180" s="37" t="s">
        <v>404</v>
      </c>
    </row>
    <row r="181" spans="1:6" ht="19.95" customHeight="1" x14ac:dyDescent="0.25">
      <c r="A181" s="50"/>
      <c r="B181" s="8"/>
      <c r="C181" s="56"/>
      <c r="D181" s="37"/>
      <c r="E181" s="37" t="s">
        <v>692</v>
      </c>
      <c r="F181" s="37" t="s">
        <v>427</v>
      </c>
    </row>
    <row r="182" spans="1:6" ht="19.95" customHeight="1" x14ac:dyDescent="0.25">
      <c r="A182" s="50"/>
      <c r="B182" s="8"/>
      <c r="C182" s="56"/>
      <c r="D182" s="37"/>
      <c r="E182" s="37" t="s">
        <v>602</v>
      </c>
      <c r="F182" s="37" t="s">
        <v>1465</v>
      </c>
    </row>
    <row r="183" spans="1:6" ht="19.95" customHeight="1" x14ac:dyDescent="0.25">
      <c r="A183" s="50"/>
      <c r="B183" s="8"/>
      <c r="C183" s="56"/>
      <c r="D183" s="37"/>
      <c r="E183" s="37" t="s">
        <v>603</v>
      </c>
      <c r="F183" s="37" t="s">
        <v>1466</v>
      </c>
    </row>
    <row r="184" spans="1:6" ht="19.95" customHeight="1" x14ac:dyDescent="0.25">
      <c r="A184" s="50"/>
      <c r="B184" s="8"/>
      <c r="C184" s="56"/>
      <c r="D184" s="37"/>
      <c r="E184" s="37" t="s">
        <v>693</v>
      </c>
      <c r="F184" s="37" t="s">
        <v>1467</v>
      </c>
    </row>
    <row r="185" spans="1:6" ht="19.95" customHeight="1" x14ac:dyDescent="0.25">
      <c r="A185" s="50"/>
      <c r="B185" s="8"/>
      <c r="C185" s="56"/>
      <c r="D185" s="37"/>
      <c r="E185" s="37" t="s">
        <v>606</v>
      </c>
      <c r="F185" s="37" t="s">
        <v>418</v>
      </c>
    </row>
    <row r="186" spans="1:6" ht="19.95" customHeight="1" x14ac:dyDescent="0.25">
      <c r="A186" s="50"/>
      <c r="B186" s="8"/>
      <c r="C186" s="56"/>
      <c r="D186" s="37"/>
      <c r="E186" s="37" t="s">
        <v>607</v>
      </c>
      <c r="F186" s="37" t="s">
        <v>1468</v>
      </c>
    </row>
    <row r="187" spans="1:6" ht="19.95" customHeight="1" x14ac:dyDescent="0.25">
      <c r="A187" s="50"/>
      <c r="B187" s="8"/>
      <c r="C187" s="56"/>
      <c r="D187" s="37"/>
      <c r="E187" s="37" t="s">
        <v>608</v>
      </c>
      <c r="F187" s="37" t="s">
        <v>469</v>
      </c>
    </row>
    <row r="188" spans="1:6" ht="19.95" customHeight="1" x14ac:dyDescent="0.25">
      <c r="A188" s="50"/>
      <c r="B188" s="8"/>
      <c r="C188" s="56"/>
      <c r="D188" s="37"/>
      <c r="E188" s="37" t="s">
        <v>694</v>
      </c>
      <c r="F188" s="37" t="s">
        <v>1469</v>
      </c>
    </row>
    <row r="189" spans="1:6" ht="19.95" customHeight="1" x14ac:dyDescent="0.25">
      <c r="A189" s="50"/>
      <c r="B189" s="8"/>
      <c r="C189" s="56"/>
      <c r="D189" s="37"/>
      <c r="E189" s="37" t="s">
        <v>695</v>
      </c>
      <c r="F189" s="37" t="s">
        <v>423</v>
      </c>
    </row>
    <row r="190" spans="1:6" ht="19.95" customHeight="1" x14ac:dyDescent="0.25">
      <c r="A190" s="50"/>
      <c r="B190" s="8"/>
      <c r="C190" s="56"/>
      <c r="D190" s="37"/>
      <c r="E190" s="37" t="s">
        <v>613</v>
      </c>
      <c r="F190" s="37" t="s">
        <v>37</v>
      </c>
    </row>
    <row r="191" spans="1:6" ht="19.95" customHeight="1" x14ac:dyDescent="0.25">
      <c r="A191" s="50"/>
      <c r="B191" s="8"/>
      <c r="C191" s="56"/>
      <c r="D191" s="37"/>
      <c r="E191" s="37" t="s">
        <v>614</v>
      </c>
      <c r="F191" s="37" t="s">
        <v>443</v>
      </c>
    </row>
    <row r="192" spans="1:6" ht="19.95" customHeight="1" x14ac:dyDescent="0.25">
      <c r="A192" s="50"/>
      <c r="B192" s="8"/>
      <c r="C192" s="56"/>
      <c r="D192" s="37"/>
      <c r="E192" s="37" t="s">
        <v>615</v>
      </c>
      <c r="F192" s="37" t="s">
        <v>38</v>
      </c>
    </row>
    <row r="193" spans="1:6" ht="19.95" customHeight="1" x14ac:dyDescent="0.25">
      <c r="A193" s="50"/>
      <c r="B193" s="8"/>
      <c r="C193" s="56"/>
      <c r="D193" s="37"/>
      <c r="E193" s="37" t="s">
        <v>616</v>
      </c>
      <c r="F193" s="37" t="s">
        <v>442</v>
      </c>
    </row>
    <row r="194" spans="1:6" ht="19.95" customHeight="1" x14ac:dyDescent="0.25">
      <c r="A194" s="50"/>
      <c r="B194" s="8"/>
      <c r="C194" s="56"/>
      <c r="D194" s="37"/>
      <c r="E194" s="37" t="s">
        <v>624</v>
      </c>
      <c r="F194" s="37" t="s">
        <v>43</v>
      </c>
    </row>
    <row r="195" spans="1:6" ht="19.95" customHeight="1" x14ac:dyDescent="0.25">
      <c r="A195" s="50"/>
      <c r="B195" s="8"/>
      <c r="C195" s="56"/>
      <c r="D195" s="37"/>
      <c r="E195" s="37" t="s">
        <v>625</v>
      </c>
      <c r="F195" s="37" t="s">
        <v>425</v>
      </c>
    </row>
    <row r="196" spans="1:6" ht="19.95" customHeight="1" x14ac:dyDescent="0.25">
      <c r="A196" s="50"/>
      <c r="B196" s="8"/>
      <c r="C196" s="56"/>
      <c r="D196" s="37"/>
      <c r="E196" s="37" t="s">
        <v>626</v>
      </c>
      <c r="F196" s="37" t="s">
        <v>44</v>
      </c>
    </row>
    <row r="197" spans="1:6" ht="19.95" customHeight="1" x14ac:dyDescent="0.25">
      <c r="A197" s="50"/>
      <c r="B197" s="8"/>
      <c r="C197" s="56"/>
      <c r="D197" s="37"/>
      <c r="E197" s="37" t="s">
        <v>627</v>
      </c>
      <c r="F197" s="37" t="s">
        <v>467</v>
      </c>
    </row>
    <row r="198" spans="1:6" ht="19.95" customHeight="1" x14ac:dyDescent="0.25">
      <c r="A198" s="50"/>
      <c r="B198" s="8"/>
      <c r="C198" s="56"/>
      <c r="D198" s="37"/>
      <c r="E198" s="37" t="s">
        <v>628</v>
      </c>
      <c r="F198" s="37" t="s">
        <v>433</v>
      </c>
    </row>
    <row r="199" spans="1:6" ht="19.95" customHeight="1" x14ac:dyDescent="0.25">
      <c r="A199" s="50"/>
      <c r="B199" s="8"/>
      <c r="C199" s="56"/>
      <c r="D199" s="37"/>
      <c r="E199" s="37" t="s">
        <v>696</v>
      </c>
      <c r="F199" s="37" t="s">
        <v>432</v>
      </c>
    </row>
    <row r="200" spans="1:6" ht="19.95" customHeight="1" x14ac:dyDescent="0.25">
      <c r="A200" s="50"/>
      <c r="B200" s="8"/>
      <c r="C200" s="56"/>
      <c r="D200" s="37"/>
      <c r="E200" s="37" t="s">
        <v>697</v>
      </c>
      <c r="F200" s="37" t="s">
        <v>45</v>
      </c>
    </row>
    <row r="201" spans="1:6" ht="19.95" customHeight="1" x14ac:dyDescent="0.25">
      <c r="A201" s="50"/>
      <c r="B201" s="8"/>
      <c r="C201" s="56"/>
      <c r="D201" s="37"/>
      <c r="E201" s="37" t="s">
        <v>631</v>
      </c>
      <c r="F201" s="37" t="s">
        <v>438</v>
      </c>
    </row>
    <row r="202" spans="1:6" ht="19.95" customHeight="1" x14ac:dyDescent="0.25">
      <c r="A202" s="50"/>
      <c r="B202" s="8"/>
      <c r="C202" s="56"/>
      <c r="D202" s="37"/>
      <c r="E202" s="37" t="s">
        <v>632</v>
      </c>
      <c r="F202" s="37" t="s">
        <v>46</v>
      </c>
    </row>
    <row r="203" spans="1:6" ht="19.95" customHeight="1" x14ac:dyDescent="0.25">
      <c r="A203" s="50"/>
      <c r="B203" s="8"/>
      <c r="C203" s="56"/>
      <c r="D203" s="37"/>
      <c r="E203" s="37" t="s">
        <v>633</v>
      </c>
      <c r="F203" s="37" t="s">
        <v>398</v>
      </c>
    </row>
    <row r="204" spans="1:6" ht="19.95" customHeight="1" x14ac:dyDescent="0.25">
      <c r="A204" s="50"/>
      <c r="B204" s="8"/>
      <c r="C204" s="56"/>
      <c r="D204" s="37"/>
      <c r="E204" s="37" t="s">
        <v>698</v>
      </c>
      <c r="F204" s="37" t="s">
        <v>1402</v>
      </c>
    </row>
    <row r="205" spans="1:6" ht="19.95" customHeight="1" x14ac:dyDescent="0.25">
      <c r="A205" s="50"/>
      <c r="B205" s="8"/>
      <c r="C205" s="56"/>
      <c r="D205" s="37"/>
      <c r="E205" s="37" t="s">
        <v>699</v>
      </c>
      <c r="F205" s="37" t="s">
        <v>1403</v>
      </c>
    </row>
    <row r="206" spans="1:6" ht="19.95" customHeight="1" x14ac:dyDescent="0.25">
      <c r="A206" s="50"/>
      <c r="B206" s="8"/>
      <c r="C206" s="56"/>
      <c r="D206" s="37"/>
      <c r="E206" s="37" t="s">
        <v>700</v>
      </c>
      <c r="F206" s="37" t="s">
        <v>1404</v>
      </c>
    </row>
    <row r="207" spans="1:6" ht="25.2" customHeight="1" x14ac:dyDescent="0.25">
      <c r="A207" s="50"/>
      <c r="B207" s="8"/>
      <c r="C207" s="56"/>
      <c r="D207" s="37"/>
      <c r="E207" s="37" t="s">
        <v>701</v>
      </c>
      <c r="F207" s="37" t="s">
        <v>1406</v>
      </c>
    </row>
    <row r="208" spans="1:6" ht="49.8" customHeight="1" x14ac:dyDescent="0.25">
      <c r="A208" s="50"/>
      <c r="B208" s="8"/>
      <c r="C208" s="56"/>
      <c r="D208" s="37"/>
      <c r="E208" s="37" t="s">
        <v>702</v>
      </c>
      <c r="F208" s="37" t="s">
        <v>1407</v>
      </c>
    </row>
    <row r="209" spans="1:6" ht="46.8" customHeight="1" x14ac:dyDescent="0.25">
      <c r="A209" s="50"/>
      <c r="B209" s="8"/>
      <c r="C209" s="56"/>
      <c r="D209" s="37"/>
      <c r="E209" s="37" t="s">
        <v>703</v>
      </c>
      <c r="F209" s="37" t="s">
        <v>1470</v>
      </c>
    </row>
    <row r="210" spans="1:6" ht="47.4" customHeight="1" x14ac:dyDescent="0.25">
      <c r="A210" s="50"/>
      <c r="B210" s="8"/>
      <c r="C210" s="56"/>
      <c r="D210" s="37"/>
      <c r="E210" s="37" t="s">
        <v>704</v>
      </c>
      <c r="F210" s="37" t="s">
        <v>1409</v>
      </c>
    </row>
    <row r="211" spans="1:6" ht="43.2" customHeight="1" x14ac:dyDescent="0.25">
      <c r="A211" s="50"/>
      <c r="B211" s="8"/>
      <c r="C211" s="56"/>
      <c r="D211" s="37"/>
      <c r="E211" s="37" t="s">
        <v>705</v>
      </c>
      <c r="F211" s="37" t="s">
        <v>1410</v>
      </c>
    </row>
    <row r="212" spans="1:6" ht="51.6" customHeight="1" x14ac:dyDescent="0.3">
      <c r="B212" s="8"/>
      <c r="C212" s="56"/>
      <c r="D212" s="37"/>
      <c r="E212" s="37" t="s">
        <v>638</v>
      </c>
      <c r="F212" s="37" t="s">
        <v>1411</v>
      </c>
    </row>
    <row r="213" spans="1:6" ht="43.8" customHeight="1" x14ac:dyDescent="0.4">
      <c r="C213" s="56"/>
      <c r="D213" s="37"/>
      <c r="E213" s="37" t="s">
        <v>639</v>
      </c>
      <c r="F213" s="37" t="s">
        <v>1412</v>
      </c>
    </row>
    <row r="214" spans="1:6" ht="46.2" customHeight="1" x14ac:dyDescent="0.4">
      <c r="C214" s="56"/>
      <c r="D214" s="37"/>
      <c r="E214" s="37" t="s">
        <v>706</v>
      </c>
      <c r="F214" s="37" t="s">
        <v>1413</v>
      </c>
    </row>
    <row r="215" spans="1:6" x14ac:dyDescent="0.4">
      <c r="C215" s="56"/>
      <c r="D215" s="37"/>
      <c r="E215" s="37" t="s">
        <v>707</v>
      </c>
      <c r="F215" s="37" t="s">
        <v>1414</v>
      </c>
    </row>
    <row r="216" spans="1:6" ht="41.4" x14ac:dyDescent="0.4">
      <c r="C216" s="56"/>
      <c r="D216" s="37"/>
      <c r="E216" s="37" t="s">
        <v>641</v>
      </c>
      <c r="F216" s="37" t="s">
        <v>1415</v>
      </c>
    </row>
    <row r="217" spans="1:6" x14ac:dyDescent="0.4">
      <c r="C217" s="56"/>
      <c r="D217" s="37"/>
      <c r="E217" s="37" t="s">
        <v>642</v>
      </c>
      <c r="F217" s="37" t="s">
        <v>1416</v>
      </c>
    </row>
    <row r="218" spans="1:6" ht="41.4" x14ac:dyDescent="0.4">
      <c r="C218" s="56"/>
      <c r="D218" s="37"/>
      <c r="E218" s="37" t="s">
        <v>708</v>
      </c>
      <c r="F218" s="37" t="s">
        <v>1418</v>
      </c>
    </row>
    <row r="219" spans="1:6" x14ac:dyDescent="0.4">
      <c r="C219" s="56"/>
      <c r="D219" s="37"/>
      <c r="E219" s="9" t="s">
        <v>709</v>
      </c>
      <c r="F219" s="37" t="s">
        <v>1471</v>
      </c>
    </row>
    <row r="220" spans="1:6" ht="55.2" customHeight="1" x14ac:dyDescent="0.4">
      <c r="C220" s="57"/>
      <c r="D220" s="38"/>
      <c r="E220" s="38" t="s">
        <v>710</v>
      </c>
      <c r="F220" s="38" t="s">
        <v>1472</v>
      </c>
    </row>
    <row r="221" spans="1:6" ht="84.6" customHeight="1" x14ac:dyDescent="0.4">
      <c r="A221" s="48"/>
      <c r="C221" s="39" t="s">
        <v>711</v>
      </c>
      <c r="D221" s="39" t="s">
        <v>63</v>
      </c>
      <c r="E221" s="39" t="s">
        <v>712</v>
      </c>
      <c r="F221" s="39" t="s">
        <v>1473</v>
      </c>
    </row>
    <row r="222" spans="1:6" s="10" customFormat="1" ht="42.6" customHeight="1" x14ac:dyDescent="0.4">
      <c r="A222" s="48"/>
      <c r="B222" s="49"/>
      <c r="C222" s="55" t="s">
        <v>713</v>
      </c>
      <c r="D222" s="36" t="s">
        <v>64</v>
      </c>
      <c r="E222" s="36" t="s">
        <v>714</v>
      </c>
      <c r="F222" s="36" t="s">
        <v>1474</v>
      </c>
    </row>
    <row r="223" spans="1:6" s="10" customFormat="1" x14ac:dyDescent="0.4">
      <c r="A223" s="48"/>
      <c r="B223" s="49"/>
      <c r="C223" s="56"/>
      <c r="D223" s="37"/>
      <c r="E223" s="37" t="s">
        <v>715</v>
      </c>
      <c r="F223" s="37" t="s">
        <v>49</v>
      </c>
    </row>
    <row r="224" spans="1:6" s="10" customFormat="1" ht="39.6" customHeight="1" x14ac:dyDescent="0.4">
      <c r="A224" s="23"/>
      <c r="B224" s="49"/>
      <c r="C224" s="57"/>
      <c r="D224" s="38"/>
      <c r="E224" s="38" t="s">
        <v>652</v>
      </c>
      <c r="F224" s="38" t="s">
        <v>1423</v>
      </c>
    </row>
    <row r="225" spans="1:6" ht="27.6" x14ac:dyDescent="0.4">
      <c r="C225" s="55" t="s">
        <v>653</v>
      </c>
      <c r="D225" s="36" t="s">
        <v>1475</v>
      </c>
      <c r="E225" s="36" t="s">
        <v>716</v>
      </c>
      <c r="F225" s="36" t="s">
        <v>1424</v>
      </c>
    </row>
    <row r="226" spans="1:6" ht="27" x14ac:dyDescent="0.4">
      <c r="C226" s="56"/>
      <c r="D226" s="37"/>
      <c r="E226" s="37" t="s">
        <v>654</v>
      </c>
      <c r="F226" s="37" t="s">
        <v>50</v>
      </c>
    </row>
    <row r="227" spans="1:6" ht="42.6" customHeight="1" x14ac:dyDescent="0.4">
      <c r="C227" s="57"/>
      <c r="D227" s="38"/>
      <c r="E227" s="38" t="s">
        <v>717</v>
      </c>
      <c r="F227" s="42" t="s">
        <v>1476</v>
      </c>
    </row>
    <row r="228" spans="1:6" ht="27.6" x14ac:dyDescent="0.4">
      <c r="C228" s="55" t="s">
        <v>657</v>
      </c>
      <c r="D228" s="36" t="s">
        <v>65</v>
      </c>
      <c r="E228" s="36" t="s">
        <v>658</v>
      </c>
      <c r="F228" s="36" t="s">
        <v>1427</v>
      </c>
    </row>
    <row r="229" spans="1:6" x14ac:dyDescent="0.4">
      <c r="C229" s="56"/>
      <c r="D229" s="37"/>
      <c r="E229" s="37" t="s">
        <v>659</v>
      </c>
      <c r="F229" s="37" t="s">
        <v>1428</v>
      </c>
    </row>
    <row r="230" spans="1:6" x14ac:dyDescent="0.4">
      <c r="A230" s="48"/>
      <c r="C230" s="57"/>
      <c r="D230" s="38"/>
      <c r="E230" s="38" t="s">
        <v>660</v>
      </c>
      <c r="F230" s="38" t="s">
        <v>1429</v>
      </c>
    </row>
    <row r="231" spans="1:6" s="10" customFormat="1" x14ac:dyDescent="0.4">
      <c r="A231" s="48"/>
      <c r="B231" s="49"/>
      <c r="F231" s="11"/>
    </row>
    <row r="232" spans="1:6" s="10" customFormat="1" x14ac:dyDescent="0.4">
      <c r="A232" s="48" t="s">
        <v>1346</v>
      </c>
      <c r="B232" s="49"/>
      <c r="F232" s="11"/>
    </row>
    <row r="233" spans="1:6" s="10" customFormat="1" x14ac:dyDescent="0.4">
      <c r="A233" s="23"/>
      <c r="B233" s="49" t="s">
        <v>400</v>
      </c>
      <c r="F233" s="11"/>
    </row>
    <row r="234" spans="1:6" x14ac:dyDescent="0.4">
      <c r="C234" s="46" t="s">
        <v>530</v>
      </c>
      <c r="D234" s="46" t="s">
        <v>1477</v>
      </c>
      <c r="E234" s="46" t="s">
        <v>532</v>
      </c>
      <c r="F234" s="46" t="s">
        <v>1430</v>
      </c>
    </row>
    <row r="235" spans="1:6" ht="41.4" x14ac:dyDescent="0.4">
      <c r="C235" s="39" t="s">
        <v>533</v>
      </c>
      <c r="D235" s="39" t="s">
        <v>1431</v>
      </c>
      <c r="E235" s="39" t="s">
        <v>534</v>
      </c>
      <c r="F235" s="39" t="s">
        <v>1432</v>
      </c>
    </row>
    <row r="236" spans="1:6" ht="27.6" x14ac:dyDescent="0.4">
      <c r="C236" s="39" t="s">
        <v>661</v>
      </c>
      <c r="D236" s="39" t="s">
        <v>26</v>
      </c>
      <c r="E236" s="39" t="s">
        <v>718</v>
      </c>
      <c r="F236" s="39" t="s">
        <v>1478</v>
      </c>
    </row>
    <row r="237" spans="1:6" ht="19.2" customHeight="1" x14ac:dyDescent="0.4">
      <c r="C237" s="39" t="s">
        <v>538</v>
      </c>
      <c r="D237" s="39" t="s">
        <v>27</v>
      </c>
      <c r="E237" s="39"/>
      <c r="F237" s="39"/>
    </row>
    <row r="238" spans="1:6" ht="42.6" customHeight="1" x14ac:dyDescent="0.4">
      <c r="C238" s="55" t="s">
        <v>539</v>
      </c>
      <c r="D238" s="36" t="s">
        <v>1434</v>
      </c>
      <c r="E238" s="36" t="s">
        <v>719</v>
      </c>
      <c r="F238" s="36" t="s">
        <v>393</v>
      </c>
    </row>
    <row r="239" spans="1:6" ht="22.2" customHeight="1" x14ac:dyDescent="0.4">
      <c r="C239" s="56"/>
      <c r="D239" s="37"/>
      <c r="E239" s="37" t="s">
        <v>720</v>
      </c>
      <c r="F239" s="37" t="s">
        <v>1435</v>
      </c>
    </row>
    <row r="240" spans="1:6" x14ac:dyDescent="0.4">
      <c r="C240" s="56"/>
      <c r="D240" s="37"/>
      <c r="E240" s="37" t="s">
        <v>721</v>
      </c>
      <c r="F240" s="37" t="s">
        <v>1479</v>
      </c>
    </row>
    <row r="241" spans="1:6" x14ac:dyDescent="0.4">
      <c r="C241" s="56"/>
      <c r="D241" s="37"/>
      <c r="E241" s="37" t="s">
        <v>543</v>
      </c>
      <c r="F241" s="37" t="s">
        <v>1438</v>
      </c>
    </row>
    <row r="242" spans="1:6" x14ac:dyDescent="0.4">
      <c r="C242" s="56"/>
      <c r="D242" s="37"/>
      <c r="E242" s="37" t="s">
        <v>722</v>
      </c>
      <c r="F242" s="37" t="s">
        <v>1480</v>
      </c>
    </row>
    <row r="243" spans="1:6" ht="44.4" customHeight="1" x14ac:dyDescent="0.4">
      <c r="C243" s="56"/>
      <c r="D243" s="37"/>
      <c r="E243" s="37" t="s">
        <v>723</v>
      </c>
      <c r="F243" s="41" t="s">
        <v>51</v>
      </c>
    </row>
    <row r="244" spans="1:6" x14ac:dyDescent="0.4">
      <c r="C244" s="56"/>
      <c r="D244" s="37"/>
      <c r="E244" s="37" t="s">
        <v>548</v>
      </c>
      <c r="F244" s="37" t="s">
        <v>1441</v>
      </c>
    </row>
    <row r="245" spans="1:6" x14ac:dyDescent="0.4">
      <c r="A245" s="50"/>
      <c r="C245" s="56"/>
      <c r="D245" s="37"/>
      <c r="E245" s="9" t="s">
        <v>519</v>
      </c>
      <c r="F245" s="37" t="s">
        <v>1481</v>
      </c>
    </row>
    <row r="246" spans="1:6" ht="22.2" customHeight="1" x14ac:dyDescent="0.25">
      <c r="A246" s="50"/>
      <c r="B246" s="8"/>
      <c r="C246" s="56"/>
      <c r="D246" s="37"/>
      <c r="E246" s="9" t="s">
        <v>509</v>
      </c>
      <c r="F246" s="37" t="s">
        <v>1482</v>
      </c>
    </row>
    <row r="247" spans="1:6" ht="21.6" customHeight="1" x14ac:dyDescent="0.25">
      <c r="A247" s="50"/>
      <c r="B247" s="8"/>
      <c r="C247" s="56"/>
      <c r="D247" s="37"/>
      <c r="E247" s="37" t="s">
        <v>554</v>
      </c>
      <c r="F247" s="37" t="s">
        <v>1443</v>
      </c>
    </row>
    <row r="248" spans="1:6" ht="18.600000000000001" customHeight="1" x14ac:dyDescent="0.25">
      <c r="A248" s="50"/>
      <c r="B248" s="8"/>
      <c r="C248" s="57"/>
      <c r="D248" s="38"/>
      <c r="E248" s="12" t="s">
        <v>510</v>
      </c>
      <c r="F248" s="42" t="s">
        <v>1483</v>
      </c>
    </row>
    <row r="249" spans="1:6" ht="39.6" customHeight="1" x14ac:dyDescent="0.25">
      <c r="A249" s="50"/>
      <c r="B249" s="8"/>
      <c r="C249" s="55" t="s">
        <v>558</v>
      </c>
      <c r="D249" s="36" t="s">
        <v>1444</v>
      </c>
      <c r="E249" s="36" t="s">
        <v>724</v>
      </c>
      <c r="F249" s="36" t="s">
        <v>1484</v>
      </c>
    </row>
    <row r="250" spans="1:6" ht="19.95" customHeight="1" x14ac:dyDescent="0.25">
      <c r="A250" s="50"/>
      <c r="B250" s="8"/>
      <c r="C250" s="56"/>
      <c r="D250" s="37"/>
      <c r="E250" s="37" t="s">
        <v>725</v>
      </c>
      <c r="F250" s="37" t="s">
        <v>1485</v>
      </c>
    </row>
    <row r="251" spans="1:6" ht="19.95" customHeight="1" x14ac:dyDescent="0.25">
      <c r="A251" s="50"/>
      <c r="B251" s="8"/>
      <c r="C251" s="56"/>
      <c r="D251" s="37"/>
      <c r="E251" s="37" t="s">
        <v>672</v>
      </c>
      <c r="F251" s="37" t="s">
        <v>1447</v>
      </c>
    </row>
    <row r="252" spans="1:6" ht="19.95" customHeight="1" x14ac:dyDescent="0.25">
      <c r="A252" s="50"/>
      <c r="B252" s="8"/>
      <c r="C252" s="56"/>
      <c r="D252" s="37"/>
      <c r="E252" s="37" t="s">
        <v>564</v>
      </c>
      <c r="F252" s="37" t="s">
        <v>1448</v>
      </c>
    </row>
    <row r="253" spans="1:6" ht="38.4" customHeight="1" x14ac:dyDescent="0.25">
      <c r="A253" s="50"/>
      <c r="B253" s="8"/>
      <c r="C253" s="56"/>
      <c r="D253" s="37"/>
      <c r="E253" s="37" t="s">
        <v>726</v>
      </c>
      <c r="F253" s="41" t="s">
        <v>1486</v>
      </c>
    </row>
    <row r="254" spans="1:6" ht="19.95" customHeight="1" x14ac:dyDescent="0.25">
      <c r="A254" s="50"/>
      <c r="B254" s="8"/>
      <c r="C254" s="56"/>
      <c r="D254" s="37"/>
      <c r="E254" s="9" t="s">
        <v>727</v>
      </c>
      <c r="F254" s="41" t="s">
        <v>52</v>
      </c>
    </row>
    <row r="255" spans="1:6" ht="19.95" customHeight="1" x14ac:dyDescent="0.25">
      <c r="A255" s="50"/>
      <c r="B255" s="8"/>
      <c r="C255" s="56"/>
      <c r="D255" s="37"/>
      <c r="E255" s="9" t="s">
        <v>514</v>
      </c>
      <c r="F255" s="41" t="s">
        <v>1487</v>
      </c>
    </row>
    <row r="256" spans="1:6" ht="19.95" customHeight="1" x14ac:dyDescent="0.25">
      <c r="A256" s="50"/>
      <c r="B256" s="8"/>
      <c r="C256" s="56"/>
      <c r="D256" s="37"/>
      <c r="E256" s="37" t="s">
        <v>728</v>
      </c>
      <c r="F256" s="37" t="s">
        <v>470</v>
      </c>
    </row>
    <row r="257" spans="1:6" ht="19.95" customHeight="1" x14ac:dyDescent="0.25">
      <c r="A257" s="50"/>
      <c r="B257" s="8"/>
      <c r="C257" s="56"/>
      <c r="D257" s="37"/>
      <c r="E257" s="37" t="s">
        <v>729</v>
      </c>
      <c r="F257" s="37" t="s">
        <v>1450</v>
      </c>
    </row>
    <row r="258" spans="1:6" ht="19.95" customHeight="1" x14ac:dyDescent="0.25">
      <c r="A258" s="50"/>
      <c r="B258" s="8"/>
      <c r="C258" s="56"/>
      <c r="D258" s="37"/>
      <c r="E258" s="37" t="s">
        <v>730</v>
      </c>
      <c r="F258" s="37" t="s">
        <v>1451</v>
      </c>
    </row>
    <row r="259" spans="1:6" ht="19.95" customHeight="1" x14ac:dyDescent="0.25">
      <c r="A259" s="50"/>
      <c r="B259" s="8"/>
      <c r="C259" s="56"/>
      <c r="D259" s="37"/>
      <c r="E259" s="37" t="s">
        <v>573</v>
      </c>
      <c r="F259" s="37" t="s">
        <v>1488</v>
      </c>
    </row>
    <row r="260" spans="1:6" ht="19.95" customHeight="1" x14ac:dyDescent="0.25">
      <c r="A260" s="50"/>
      <c r="B260" s="8"/>
      <c r="C260" s="56"/>
      <c r="D260" s="37"/>
      <c r="E260" s="37" t="s">
        <v>574</v>
      </c>
      <c r="F260" s="37" t="s">
        <v>467</v>
      </c>
    </row>
    <row r="261" spans="1:6" ht="19.95" customHeight="1" x14ac:dyDescent="0.25">
      <c r="A261" s="50"/>
      <c r="B261" s="8"/>
      <c r="C261" s="56"/>
      <c r="D261" s="37"/>
      <c r="E261" s="37" t="s">
        <v>575</v>
      </c>
      <c r="F261" s="37" t="s">
        <v>1400</v>
      </c>
    </row>
    <row r="262" spans="1:6" ht="19.95" customHeight="1" x14ac:dyDescent="0.25">
      <c r="A262" s="50"/>
      <c r="B262" s="8"/>
      <c r="C262" s="56"/>
      <c r="D262" s="37"/>
      <c r="E262" s="37" t="s">
        <v>731</v>
      </c>
      <c r="F262" s="37" t="s">
        <v>1452</v>
      </c>
    </row>
    <row r="263" spans="1:6" ht="19.95" customHeight="1" x14ac:dyDescent="0.25">
      <c r="A263" s="50"/>
      <c r="B263" s="8"/>
      <c r="C263" s="56"/>
      <c r="D263" s="37"/>
      <c r="E263" s="37" t="s">
        <v>674</v>
      </c>
      <c r="F263" s="37" t="s">
        <v>1454</v>
      </c>
    </row>
    <row r="264" spans="1:6" ht="19.95" customHeight="1" x14ac:dyDescent="0.25">
      <c r="A264" s="50"/>
      <c r="B264" s="8"/>
      <c r="C264" s="56"/>
      <c r="D264" s="37"/>
      <c r="E264" s="37" t="s">
        <v>732</v>
      </c>
      <c r="F264" s="37" t="s">
        <v>1453</v>
      </c>
    </row>
    <row r="265" spans="1:6" ht="19.95" customHeight="1" x14ac:dyDescent="0.25">
      <c r="A265" s="50"/>
      <c r="B265" s="8"/>
      <c r="C265" s="56"/>
      <c r="D265" s="37"/>
      <c r="E265" s="37" t="s">
        <v>733</v>
      </c>
      <c r="F265" s="37" t="s">
        <v>1489</v>
      </c>
    </row>
    <row r="266" spans="1:6" ht="19.95" customHeight="1" x14ac:dyDescent="0.25">
      <c r="A266" s="50"/>
      <c r="B266" s="8"/>
      <c r="C266" s="56"/>
      <c r="D266" s="37"/>
      <c r="E266" s="37" t="s">
        <v>675</v>
      </c>
      <c r="F266" s="37" t="s">
        <v>1455</v>
      </c>
    </row>
    <row r="267" spans="1:6" ht="19.95" customHeight="1" x14ac:dyDescent="0.25">
      <c r="A267" s="50"/>
      <c r="B267" s="8"/>
      <c r="C267" s="56"/>
      <c r="D267" s="37"/>
      <c r="E267" s="37" t="s">
        <v>734</v>
      </c>
      <c r="F267" s="37" t="s">
        <v>30</v>
      </c>
    </row>
    <row r="268" spans="1:6" ht="19.95" customHeight="1" x14ac:dyDescent="0.25">
      <c r="A268" s="50"/>
      <c r="B268" s="8"/>
      <c r="C268" s="56"/>
      <c r="D268" s="37"/>
      <c r="E268" s="37" t="s">
        <v>676</v>
      </c>
      <c r="F268" s="37" t="s">
        <v>29</v>
      </c>
    </row>
    <row r="269" spans="1:6" ht="19.95" customHeight="1" x14ac:dyDescent="0.25">
      <c r="A269" s="50"/>
      <c r="B269" s="8"/>
      <c r="C269" s="56"/>
      <c r="D269" s="37"/>
      <c r="E269" s="37" t="s">
        <v>735</v>
      </c>
      <c r="F269" s="37" t="s">
        <v>1490</v>
      </c>
    </row>
    <row r="270" spans="1:6" ht="19.95" customHeight="1" x14ac:dyDescent="0.25">
      <c r="A270" s="50"/>
      <c r="B270" s="8"/>
      <c r="C270" s="56"/>
      <c r="D270" s="37"/>
      <c r="E270" s="37" t="s">
        <v>736</v>
      </c>
      <c r="F270" s="41" t="s">
        <v>53</v>
      </c>
    </row>
    <row r="271" spans="1:6" ht="19.95" customHeight="1" x14ac:dyDescent="0.25">
      <c r="A271" s="50"/>
      <c r="B271" s="8"/>
      <c r="C271" s="56"/>
      <c r="D271" s="37"/>
      <c r="E271" s="37" t="s">
        <v>586</v>
      </c>
      <c r="F271" s="37" t="s">
        <v>1457</v>
      </c>
    </row>
    <row r="272" spans="1:6" ht="19.95" customHeight="1" x14ac:dyDescent="0.25">
      <c r="A272" s="50"/>
      <c r="B272" s="8"/>
      <c r="C272" s="56"/>
      <c r="D272" s="37"/>
      <c r="E272" s="37" t="s">
        <v>680</v>
      </c>
      <c r="F272" s="37" t="s">
        <v>1458</v>
      </c>
    </row>
    <row r="273" spans="1:6" ht="58.2" customHeight="1" x14ac:dyDescent="0.25">
      <c r="A273" s="50"/>
      <c r="B273" s="8"/>
      <c r="C273" s="56"/>
      <c r="D273" s="37"/>
      <c r="E273" s="37" t="s">
        <v>683</v>
      </c>
      <c r="F273" s="37" t="s">
        <v>1460</v>
      </c>
    </row>
    <row r="274" spans="1:6" ht="19.95" customHeight="1" x14ac:dyDescent="0.25">
      <c r="A274" s="50"/>
      <c r="B274" s="8"/>
      <c r="C274" s="56"/>
      <c r="D274" s="37"/>
      <c r="E274" s="37" t="s">
        <v>684</v>
      </c>
      <c r="F274" s="37" t="s">
        <v>1461</v>
      </c>
    </row>
    <row r="275" spans="1:6" ht="19.95" customHeight="1" x14ac:dyDescent="0.25">
      <c r="A275" s="50"/>
      <c r="B275" s="8"/>
      <c r="C275" s="56"/>
      <c r="D275" s="37"/>
      <c r="E275" s="37" t="s">
        <v>737</v>
      </c>
      <c r="F275" s="37" t="s">
        <v>1462</v>
      </c>
    </row>
    <row r="276" spans="1:6" ht="19.95" customHeight="1" x14ac:dyDescent="0.25">
      <c r="A276" s="50"/>
      <c r="B276" s="8"/>
      <c r="C276" s="56"/>
      <c r="D276" s="37"/>
      <c r="E276" s="37" t="s">
        <v>596</v>
      </c>
      <c r="F276" s="37" t="s">
        <v>439</v>
      </c>
    </row>
    <row r="277" spans="1:6" ht="19.95" customHeight="1" x14ac:dyDescent="0.25">
      <c r="A277" s="50"/>
      <c r="B277" s="8"/>
      <c r="C277" s="56"/>
      <c r="D277" s="37"/>
      <c r="E277" s="37" t="s">
        <v>688</v>
      </c>
      <c r="F277" s="37" t="s">
        <v>1463</v>
      </c>
    </row>
    <row r="278" spans="1:6" ht="19.95" customHeight="1" x14ac:dyDescent="0.25">
      <c r="A278" s="50"/>
      <c r="B278" s="8"/>
      <c r="C278" s="56"/>
      <c r="D278" s="37"/>
      <c r="E278" s="37" t="s">
        <v>689</v>
      </c>
      <c r="F278" s="37" t="s">
        <v>468</v>
      </c>
    </row>
    <row r="279" spans="1:6" ht="19.95" customHeight="1" x14ac:dyDescent="0.25">
      <c r="A279" s="50"/>
      <c r="B279" s="8"/>
      <c r="C279" s="56"/>
      <c r="D279" s="37"/>
      <c r="E279" s="37" t="s">
        <v>598</v>
      </c>
      <c r="F279" s="37" t="s">
        <v>409</v>
      </c>
    </row>
    <row r="280" spans="1:6" ht="19.95" customHeight="1" x14ac:dyDescent="0.25">
      <c r="A280" s="50"/>
      <c r="B280" s="8"/>
      <c r="C280" s="56"/>
      <c r="D280" s="37"/>
      <c r="E280" s="37" t="s">
        <v>693</v>
      </c>
      <c r="F280" s="37" t="s">
        <v>1467</v>
      </c>
    </row>
    <row r="281" spans="1:6" ht="19.95" customHeight="1" x14ac:dyDescent="0.25">
      <c r="A281" s="50"/>
      <c r="B281" s="8"/>
      <c r="C281" s="56"/>
      <c r="D281" s="37"/>
      <c r="E281" s="37" t="s">
        <v>694</v>
      </c>
      <c r="F281" s="37" t="s">
        <v>1469</v>
      </c>
    </row>
    <row r="282" spans="1:6" ht="19.95" customHeight="1" x14ac:dyDescent="0.25">
      <c r="A282" s="50"/>
      <c r="B282" s="8"/>
      <c r="C282" s="56"/>
      <c r="D282" s="37"/>
      <c r="E282" s="37" t="s">
        <v>609</v>
      </c>
      <c r="F282" s="37" t="s">
        <v>423</v>
      </c>
    </row>
    <row r="283" spans="1:6" ht="19.95" customHeight="1" x14ac:dyDescent="0.25">
      <c r="A283" s="50"/>
      <c r="B283" s="8"/>
      <c r="C283" s="56"/>
      <c r="D283" s="37"/>
      <c r="E283" s="37" t="s">
        <v>738</v>
      </c>
      <c r="F283" s="41" t="s">
        <v>54</v>
      </c>
    </row>
    <row r="284" spans="1:6" ht="19.95" customHeight="1" x14ac:dyDescent="0.25">
      <c r="A284" s="50"/>
      <c r="B284" s="8"/>
      <c r="C284" s="56"/>
      <c r="D284" s="37"/>
      <c r="E284" s="37" t="s">
        <v>610</v>
      </c>
      <c r="F284" s="37" t="s">
        <v>35</v>
      </c>
    </row>
    <row r="285" spans="1:6" ht="19.95" customHeight="1" x14ac:dyDescent="0.25">
      <c r="A285" s="50"/>
      <c r="B285" s="8"/>
      <c r="C285" s="56"/>
      <c r="D285" s="37"/>
      <c r="E285" s="37" t="s">
        <v>611</v>
      </c>
      <c r="F285" s="37" t="s">
        <v>36</v>
      </c>
    </row>
    <row r="286" spans="1:6" ht="19.95" customHeight="1" x14ac:dyDescent="0.25">
      <c r="A286" s="50"/>
      <c r="B286" s="8"/>
      <c r="C286" s="56"/>
      <c r="D286" s="37"/>
      <c r="E286" s="37" t="s">
        <v>613</v>
      </c>
      <c r="F286" s="37" t="s">
        <v>37</v>
      </c>
    </row>
    <row r="287" spans="1:6" ht="19.95" customHeight="1" x14ac:dyDescent="0.25">
      <c r="A287" s="50"/>
      <c r="B287" s="8"/>
      <c r="C287" s="56"/>
      <c r="D287" s="37"/>
      <c r="E287" s="37" t="s">
        <v>614</v>
      </c>
      <c r="F287" s="37" t="s">
        <v>443</v>
      </c>
    </row>
    <row r="288" spans="1:6" ht="19.95" customHeight="1" x14ac:dyDescent="0.25">
      <c r="A288" s="50"/>
      <c r="B288" s="8"/>
      <c r="C288" s="56"/>
      <c r="D288" s="37"/>
      <c r="E288" s="37" t="s">
        <v>615</v>
      </c>
      <c r="F288" s="37" t="s">
        <v>38</v>
      </c>
    </row>
    <row r="289" spans="1:6" ht="19.95" customHeight="1" x14ac:dyDescent="0.25">
      <c r="A289" s="50"/>
      <c r="B289" s="8"/>
      <c r="C289" s="56"/>
      <c r="D289" s="37"/>
      <c r="E289" s="37" t="s">
        <v>739</v>
      </c>
      <c r="F289" s="37" t="s">
        <v>1491</v>
      </c>
    </row>
    <row r="290" spans="1:6" ht="19.95" customHeight="1" x14ac:dyDescent="0.25">
      <c r="A290" s="50"/>
      <c r="B290" s="8"/>
      <c r="C290" s="56"/>
      <c r="D290" s="37"/>
      <c r="E290" s="37" t="s">
        <v>740</v>
      </c>
      <c r="F290" s="37" t="s">
        <v>442</v>
      </c>
    </row>
    <row r="291" spans="1:6" ht="19.95" customHeight="1" x14ac:dyDescent="0.25">
      <c r="A291" s="50"/>
      <c r="B291" s="8"/>
      <c r="C291" s="56"/>
      <c r="D291" s="37"/>
      <c r="E291" s="37" t="s">
        <v>741</v>
      </c>
      <c r="F291" s="41" t="s">
        <v>55</v>
      </c>
    </row>
    <row r="292" spans="1:6" ht="19.95" customHeight="1" x14ac:dyDescent="0.25">
      <c r="A292" s="50"/>
      <c r="B292" s="8"/>
      <c r="C292" s="56"/>
      <c r="D292" s="37"/>
      <c r="E292" s="37" t="s">
        <v>618</v>
      </c>
      <c r="F292" s="37" t="s">
        <v>39</v>
      </c>
    </row>
    <row r="293" spans="1:6" ht="19.95" customHeight="1" x14ac:dyDescent="0.25">
      <c r="A293" s="50"/>
      <c r="B293" s="8"/>
      <c r="C293" s="56"/>
      <c r="D293" s="37"/>
      <c r="E293" s="37" t="s">
        <v>575</v>
      </c>
      <c r="F293" s="37" t="s">
        <v>1400</v>
      </c>
    </row>
    <row r="294" spans="1:6" ht="19.95" customHeight="1" x14ac:dyDescent="0.25">
      <c r="A294" s="50"/>
      <c r="B294" s="8"/>
      <c r="C294" s="56"/>
      <c r="D294" s="37"/>
      <c r="E294" s="37" t="s">
        <v>624</v>
      </c>
      <c r="F294" s="37" t="s">
        <v>43</v>
      </c>
    </row>
    <row r="295" spans="1:6" ht="19.95" customHeight="1" x14ac:dyDescent="0.25">
      <c r="A295" s="50"/>
      <c r="B295" s="8"/>
      <c r="C295" s="56"/>
      <c r="D295" s="37"/>
      <c r="E295" s="37" t="s">
        <v>742</v>
      </c>
      <c r="F295" s="41" t="s">
        <v>56</v>
      </c>
    </row>
    <row r="296" spans="1:6" ht="19.95" customHeight="1" x14ac:dyDescent="0.25">
      <c r="A296" s="50"/>
      <c r="B296" s="8"/>
      <c r="C296" s="56"/>
      <c r="D296" s="37"/>
      <c r="E296" s="37" t="s">
        <v>743</v>
      </c>
      <c r="F296" s="37" t="s">
        <v>1404</v>
      </c>
    </row>
    <row r="297" spans="1:6" ht="22.2" customHeight="1" x14ac:dyDescent="0.25">
      <c r="A297" s="50"/>
      <c r="B297" s="8"/>
      <c r="C297" s="56"/>
      <c r="D297" s="37"/>
      <c r="E297" s="37" t="s">
        <v>701</v>
      </c>
      <c r="F297" s="37" t="s">
        <v>1406</v>
      </c>
    </row>
    <row r="298" spans="1:6" ht="45.6" customHeight="1" x14ac:dyDescent="0.25">
      <c r="A298" s="50"/>
      <c r="B298" s="8"/>
      <c r="C298" s="56"/>
      <c r="D298" s="37"/>
      <c r="E298" s="37" t="s">
        <v>702</v>
      </c>
      <c r="F298" s="37" t="s">
        <v>1407</v>
      </c>
    </row>
    <row r="299" spans="1:6" ht="37.799999999999997" customHeight="1" x14ac:dyDescent="0.25">
      <c r="A299" s="50"/>
      <c r="B299" s="8"/>
      <c r="C299" s="56"/>
      <c r="D299" s="37"/>
      <c r="E299" s="37" t="s">
        <v>744</v>
      </c>
      <c r="F299" s="41" t="s">
        <v>1492</v>
      </c>
    </row>
    <row r="300" spans="1:6" ht="41.4" x14ac:dyDescent="0.25">
      <c r="A300" s="50"/>
      <c r="B300" s="8"/>
      <c r="C300" s="56"/>
      <c r="D300" s="37"/>
      <c r="E300" s="37" t="s">
        <v>703</v>
      </c>
      <c r="F300" s="37" t="s">
        <v>1470</v>
      </c>
    </row>
    <row r="301" spans="1:6" ht="42" customHeight="1" x14ac:dyDescent="0.25">
      <c r="A301" s="50"/>
      <c r="B301" s="8"/>
      <c r="C301" s="56"/>
      <c r="D301" s="37"/>
      <c r="E301" s="37" t="s">
        <v>704</v>
      </c>
      <c r="F301" s="37" t="s">
        <v>1409</v>
      </c>
    </row>
    <row r="302" spans="1:6" ht="40.200000000000003" customHeight="1" x14ac:dyDescent="0.25">
      <c r="A302" s="50"/>
      <c r="B302" s="8"/>
      <c r="C302" s="56"/>
      <c r="D302" s="37"/>
      <c r="E302" s="37" t="s">
        <v>706</v>
      </c>
      <c r="F302" s="37" t="s">
        <v>1413</v>
      </c>
    </row>
    <row r="303" spans="1:6" ht="40.200000000000003" customHeight="1" x14ac:dyDescent="0.25">
      <c r="A303" s="50"/>
      <c r="B303" s="8"/>
      <c r="C303" s="56"/>
      <c r="D303" s="37"/>
      <c r="E303" s="37" t="s">
        <v>745</v>
      </c>
      <c r="F303" s="41" t="s">
        <v>1493</v>
      </c>
    </row>
    <row r="304" spans="1:6" ht="41.4" x14ac:dyDescent="0.25">
      <c r="A304" s="50"/>
      <c r="B304" s="8"/>
      <c r="C304" s="56"/>
      <c r="D304" s="37"/>
      <c r="E304" s="37" t="s">
        <v>641</v>
      </c>
      <c r="F304" s="37" t="s">
        <v>1415</v>
      </c>
    </row>
    <row r="305" spans="1:6" ht="31.8" customHeight="1" x14ac:dyDescent="0.25">
      <c r="A305" s="50"/>
      <c r="B305" s="8"/>
      <c r="C305" s="56"/>
      <c r="D305" s="37"/>
      <c r="E305" s="37" t="s">
        <v>642</v>
      </c>
      <c r="F305" s="37" t="s">
        <v>1416</v>
      </c>
    </row>
    <row r="306" spans="1:6" ht="53.4" customHeight="1" x14ac:dyDescent="0.25">
      <c r="A306" s="50"/>
      <c r="B306" s="8"/>
      <c r="C306" s="56"/>
      <c r="D306" s="37"/>
      <c r="E306" s="37" t="s">
        <v>746</v>
      </c>
      <c r="F306" s="41" t="s">
        <v>57</v>
      </c>
    </row>
    <row r="307" spans="1:6" ht="41.4" x14ac:dyDescent="0.25">
      <c r="A307" s="50"/>
      <c r="B307" s="8"/>
      <c r="C307" s="56"/>
      <c r="D307" s="37"/>
      <c r="E307" s="37" t="s">
        <v>708</v>
      </c>
      <c r="F307" s="37" t="s">
        <v>1418</v>
      </c>
    </row>
    <row r="308" spans="1:6" ht="19.95" customHeight="1" x14ac:dyDescent="0.25">
      <c r="A308" s="50"/>
      <c r="B308" s="8"/>
      <c r="C308" s="56"/>
      <c r="D308" s="37"/>
      <c r="E308" s="37" t="s">
        <v>644</v>
      </c>
      <c r="F308" s="37" t="s">
        <v>412</v>
      </c>
    </row>
    <row r="309" spans="1:6" ht="19.95" customHeight="1" x14ac:dyDescent="0.3">
      <c r="B309" s="8"/>
      <c r="C309" s="56"/>
      <c r="D309" s="37"/>
      <c r="E309" s="37" t="s">
        <v>747</v>
      </c>
      <c r="F309" s="37" t="s">
        <v>48</v>
      </c>
    </row>
    <row r="310" spans="1:6" ht="19.95" customHeight="1" x14ac:dyDescent="0.4">
      <c r="C310" s="56"/>
      <c r="D310" s="37"/>
      <c r="E310" s="37" t="s">
        <v>646</v>
      </c>
      <c r="F310" s="37" t="s">
        <v>1419</v>
      </c>
    </row>
    <row r="311" spans="1:6" ht="45" customHeight="1" x14ac:dyDescent="0.4">
      <c r="C311" s="56"/>
      <c r="D311" s="37"/>
      <c r="E311" s="37" t="s">
        <v>647</v>
      </c>
      <c r="F311" s="37" t="s">
        <v>1420</v>
      </c>
    </row>
    <row r="312" spans="1:6" x14ac:dyDescent="0.4">
      <c r="C312" s="57"/>
      <c r="D312" s="38"/>
      <c r="E312" s="38" t="s">
        <v>748</v>
      </c>
      <c r="F312" s="38" t="s">
        <v>1494</v>
      </c>
    </row>
    <row r="313" spans="1:6" ht="71.400000000000006" customHeight="1" x14ac:dyDescent="0.4">
      <c r="A313" s="48"/>
      <c r="C313" s="39" t="s">
        <v>711</v>
      </c>
      <c r="D313" s="39" t="s">
        <v>63</v>
      </c>
      <c r="E313" s="39" t="s">
        <v>749</v>
      </c>
      <c r="F313" s="39" t="s">
        <v>1495</v>
      </c>
    </row>
    <row r="314" spans="1:6" s="10" customFormat="1" ht="27.6" x14ac:dyDescent="0.4">
      <c r="A314" s="48"/>
      <c r="B314" s="49"/>
      <c r="C314" s="55" t="s">
        <v>713</v>
      </c>
      <c r="D314" s="36" t="s">
        <v>64</v>
      </c>
      <c r="E314" s="36" t="s">
        <v>750</v>
      </c>
      <c r="F314" s="36" t="s">
        <v>1422</v>
      </c>
    </row>
    <row r="315" spans="1:6" s="10" customFormat="1" x14ac:dyDescent="0.4">
      <c r="A315" s="48"/>
      <c r="B315" s="49"/>
      <c r="C315" s="56"/>
      <c r="D315" s="37"/>
      <c r="E315" s="37" t="s">
        <v>715</v>
      </c>
      <c r="F315" s="37" t="s">
        <v>49</v>
      </c>
    </row>
    <row r="316" spans="1:6" s="10" customFormat="1" ht="27.6" x14ac:dyDescent="0.4">
      <c r="A316" s="23"/>
      <c r="B316" s="49"/>
      <c r="C316" s="57"/>
      <c r="D316" s="38"/>
      <c r="E316" s="38" t="s">
        <v>652</v>
      </c>
      <c r="F316" s="38" t="s">
        <v>1423</v>
      </c>
    </row>
    <row r="317" spans="1:6" ht="27.6" x14ac:dyDescent="0.4">
      <c r="C317" s="55" t="s">
        <v>653</v>
      </c>
      <c r="D317" s="36" t="s">
        <v>1475</v>
      </c>
      <c r="E317" s="36" t="s">
        <v>716</v>
      </c>
      <c r="F317" s="36" t="s">
        <v>1424</v>
      </c>
    </row>
    <row r="318" spans="1:6" ht="27" x14ac:dyDescent="0.4">
      <c r="C318" s="56"/>
      <c r="D318" s="37"/>
      <c r="E318" s="37" t="s">
        <v>654</v>
      </c>
      <c r="F318" s="37" t="s">
        <v>50</v>
      </c>
    </row>
    <row r="319" spans="1:6" ht="40.200000000000003" customHeight="1" x14ac:dyDescent="0.4">
      <c r="C319" s="57"/>
      <c r="D319" s="38"/>
      <c r="E319" s="38" t="s">
        <v>655</v>
      </c>
      <c r="F319" s="38" t="s">
        <v>1425</v>
      </c>
    </row>
    <row r="320" spans="1:6" ht="27.6" x14ac:dyDescent="0.4">
      <c r="C320" s="39" t="s">
        <v>656</v>
      </c>
      <c r="D320" s="39" t="s">
        <v>1496</v>
      </c>
      <c r="E320" s="39" t="s">
        <v>751</v>
      </c>
      <c r="F320" s="39" t="s">
        <v>1426</v>
      </c>
    </row>
    <row r="321" spans="1:6" ht="27.6" x14ac:dyDescent="0.4">
      <c r="C321" s="55" t="s">
        <v>657</v>
      </c>
      <c r="D321" s="36" t="s">
        <v>65</v>
      </c>
      <c r="E321" s="36" t="s">
        <v>658</v>
      </c>
      <c r="F321" s="36" t="s">
        <v>1427</v>
      </c>
    </row>
    <row r="322" spans="1:6" x14ac:dyDescent="0.4">
      <c r="C322" s="56"/>
      <c r="D322" s="37"/>
      <c r="E322" s="37" t="s">
        <v>659</v>
      </c>
      <c r="F322" s="37" t="s">
        <v>1428</v>
      </c>
    </row>
    <row r="323" spans="1:6" x14ac:dyDescent="0.4">
      <c r="A323" s="48"/>
      <c r="C323" s="57"/>
      <c r="D323" s="38"/>
      <c r="E323" s="38" t="s">
        <v>660</v>
      </c>
      <c r="F323" s="38" t="s">
        <v>1429</v>
      </c>
    </row>
    <row r="324" spans="1:6" s="10" customFormat="1" ht="14.4" customHeight="1" x14ac:dyDescent="0.4">
      <c r="A324" s="48"/>
      <c r="B324" s="49"/>
      <c r="F324" s="11"/>
    </row>
    <row r="325" spans="1:6" s="10" customFormat="1" x14ac:dyDescent="0.4">
      <c r="A325" s="48" t="s">
        <v>1347</v>
      </c>
      <c r="B325" s="49"/>
      <c r="F325" s="11"/>
    </row>
    <row r="326" spans="1:6" s="10" customFormat="1" x14ac:dyDescent="0.4">
      <c r="A326" s="23"/>
      <c r="B326" s="49" t="s">
        <v>401</v>
      </c>
      <c r="F326" s="11"/>
    </row>
    <row r="327" spans="1:6" x14ac:dyDescent="0.4">
      <c r="C327" s="46" t="s">
        <v>530</v>
      </c>
      <c r="D327" s="46" t="s">
        <v>1477</v>
      </c>
      <c r="E327" s="46" t="s">
        <v>532</v>
      </c>
      <c r="F327" s="46" t="s">
        <v>1430</v>
      </c>
    </row>
    <row r="328" spans="1:6" ht="41.4" x14ac:dyDescent="0.4">
      <c r="C328" s="39" t="s">
        <v>533</v>
      </c>
      <c r="D328" s="39" t="s">
        <v>1431</v>
      </c>
      <c r="E328" s="39" t="s">
        <v>534</v>
      </c>
      <c r="F328" s="39" t="s">
        <v>1432</v>
      </c>
    </row>
    <row r="329" spans="1:6" ht="27.6" x14ac:dyDescent="0.4">
      <c r="C329" s="39" t="s">
        <v>661</v>
      </c>
      <c r="D329" s="39" t="s">
        <v>26</v>
      </c>
      <c r="E329" s="39" t="s">
        <v>752</v>
      </c>
      <c r="F329" s="39" t="s">
        <v>1497</v>
      </c>
    </row>
    <row r="330" spans="1:6" x14ac:dyDescent="0.4">
      <c r="C330" s="39" t="s">
        <v>538</v>
      </c>
      <c r="D330" s="39" t="s">
        <v>27</v>
      </c>
      <c r="E330" s="39"/>
      <c r="F330" s="39"/>
    </row>
    <row r="331" spans="1:6" ht="27.6" x14ac:dyDescent="0.4">
      <c r="C331" s="55" t="s">
        <v>539</v>
      </c>
      <c r="D331" s="36" t="s">
        <v>1434</v>
      </c>
      <c r="E331" s="36" t="s">
        <v>663</v>
      </c>
      <c r="F331" s="36" t="s">
        <v>393</v>
      </c>
    </row>
    <row r="332" spans="1:6" x14ac:dyDescent="0.4">
      <c r="C332" s="56"/>
      <c r="D332" s="37"/>
      <c r="E332" s="37" t="s">
        <v>664</v>
      </c>
      <c r="F332" s="37" t="s">
        <v>1435</v>
      </c>
    </row>
    <row r="333" spans="1:6" x14ac:dyDescent="0.4">
      <c r="C333" s="56"/>
      <c r="D333" s="37"/>
      <c r="E333" s="37" t="s">
        <v>721</v>
      </c>
      <c r="F333" s="37" t="s">
        <v>1479</v>
      </c>
    </row>
    <row r="334" spans="1:6" x14ac:dyDescent="0.4">
      <c r="C334" s="56"/>
      <c r="D334" s="37"/>
      <c r="E334" s="37" t="s">
        <v>543</v>
      </c>
      <c r="F334" s="37" t="s">
        <v>1438</v>
      </c>
    </row>
    <row r="335" spans="1:6" x14ac:dyDescent="0.4">
      <c r="C335" s="56"/>
      <c r="D335" s="37"/>
      <c r="E335" s="37" t="s">
        <v>572</v>
      </c>
      <c r="F335" s="37" t="s">
        <v>1451</v>
      </c>
    </row>
    <row r="336" spans="1:6" x14ac:dyDescent="0.4">
      <c r="C336" s="56"/>
      <c r="D336" s="37"/>
      <c r="E336" s="9" t="s">
        <v>512</v>
      </c>
      <c r="F336" s="41" t="s">
        <v>1498</v>
      </c>
    </row>
    <row r="337" spans="1:6" x14ac:dyDescent="0.4">
      <c r="C337" s="56"/>
      <c r="D337" s="37"/>
      <c r="E337" s="37" t="s">
        <v>576</v>
      </c>
      <c r="F337" s="37" t="s">
        <v>1452</v>
      </c>
    </row>
    <row r="338" spans="1:6" x14ac:dyDescent="0.4">
      <c r="C338" s="56"/>
      <c r="D338" s="37"/>
      <c r="E338" s="37" t="s">
        <v>732</v>
      </c>
      <c r="F338" s="37" t="s">
        <v>1453</v>
      </c>
    </row>
    <row r="339" spans="1:6" x14ac:dyDescent="0.4">
      <c r="C339" s="56"/>
      <c r="D339" s="37"/>
      <c r="E339" s="37" t="s">
        <v>674</v>
      </c>
      <c r="F339" s="37" t="s">
        <v>1454</v>
      </c>
    </row>
    <row r="340" spans="1:6" x14ac:dyDescent="0.4">
      <c r="C340" s="56"/>
      <c r="D340" s="37"/>
      <c r="E340" s="37" t="s">
        <v>735</v>
      </c>
      <c r="F340" s="37" t="s">
        <v>1490</v>
      </c>
    </row>
    <row r="341" spans="1:6" x14ac:dyDescent="0.4">
      <c r="C341" s="56"/>
      <c r="D341" s="37"/>
      <c r="E341" s="37" t="s">
        <v>733</v>
      </c>
      <c r="F341" s="37" t="s">
        <v>1489</v>
      </c>
    </row>
    <row r="342" spans="1:6" ht="22.2" customHeight="1" x14ac:dyDescent="0.4">
      <c r="A342" s="50"/>
      <c r="C342" s="56"/>
      <c r="D342" s="37"/>
      <c r="E342" s="37" t="s">
        <v>753</v>
      </c>
      <c r="F342" s="37" t="s">
        <v>1480</v>
      </c>
    </row>
    <row r="343" spans="1:6" ht="37.799999999999997" customHeight="1" x14ac:dyDescent="0.25">
      <c r="A343" s="50"/>
      <c r="B343" s="8"/>
      <c r="C343" s="56"/>
      <c r="D343" s="37"/>
      <c r="E343" s="9" t="s">
        <v>361</v>
      </c>
      <c r="F343" s="41" t="s">
        <v>58</v>
      </c>
    </row>
    <row r="344" spans="1:6" ht="19.8" customHeight="1" x14ac:dyDescent="0.25">
      <c r="A344" s="50"/>
      <c r="B344" s="8"/>
      <c r="C344" s="56"/>
      <c r="D344" s="37"/>
      <c r="E344" s="37" t="s">
        <v>548</v>
      </c>
      <c r="F344" s="37" t="s">
        <v>1441</v>
      </c>
    </row>
    <row r="345" spans="1:6" ht="37.799999999999997" customHeight="1" x14ac:dyDescent="0.25">
      <c r="A345" s="50"/>
      <c r="B345" s="8"/>
      <c r="C345" s="56"/>
      <c r="D345" s="37"/>
      <c r="E345" s="37" t="s">
        <v>754</v>
      </c>
      <c r="F345" s="37" t="s">
        <v>1499</v>
      </c>
    </row>
    <row r="346" spans="1:6" ht="39.6" customHeight="1" x14ac:dyDescent="0.25">
      <c r="A346" s="50"/>
      <c r="B346" s="8"/>
      <c r="C346" s="56"/>
      <c r="D346" s="37"/>
      <c r="E346" s="9" t="s">
        <v>517</v>
      </c>
      <c r="F346" s="41" t="s">
        <v>1500</v>
      </c>
    </row>
    <row r="347" spans="1:6" ht="21.6" customHeight="1" x14ac:dyDescent="0.25">
      <c r="A347" s="50"/>
      <c r="B347" s="8"/>
      <c r="C347" s="57"/>
      <c r="D347" s="38"/>
      <c r="E347" s="38" t="s">
        <v>669</v>
      </c>
      <c r="F347" s="38" t="s">
        <v>1443</v>
      </c>
    </row>
    <row r="348" spans="1:6" ht="27.6" x14ac:dyDescent="0.25">
      <c r="A348" s="50"/>
      <c r="B348" s="8"/>
      <c r="C348" s="55" t="s">
        <v>558</v>
      </c>
      <c r="D348" s="36" t="s">
        <v>1444</v>
      </c>
      <c r="E348" s="36" t="s">
        <v>724</v>
      </c>
      <c r="F348" s="36" t="s">
        <v>1484</v>
      </c>
    </row>
    <row r="349" spans="1:6" ht="19.95" customHeight="1" x14ac:dyDescent="0.25">
      <c r="A349" s="50"/>
      <c r="B349" s="8"/>
      <c r="C349" s="56"/>
      <c r="D349" s="37"/>
      <c r="E349" s="37" t="s">
        <v>725</v>
      </c>
      <c r="F349" s="37" t="s">
        <v>1485</v>
      </c>
    </row>
    <row r="350" spans="1:6" ht="19.95" customHeight="1" x14ac:dyDescent="0.25">
      <c r="A350" s="50"/>
      <c r="B350" s="8"/>
      <c r="C350" s="56"/>
      <c r="D350" s="37"/>
      <c r="E350" s="37" t="s">
        <v>672</v>
      </c>
      <c r="F350" s="37" t="s">
        <v>1447</v>
      </c>
    </row>
    <row r="351" spans="1:6" ht="19.95" customHeight="1" x14ac:dyDescent="0.25">
      <c r="A351" s="50"/>
      <c r="B351" s="8"/>
      <c r="C351" s="56"/>
      <c r="D351" s="37"/>
      <c r="E351" s="37" t="s">
        <v>564</v>
      </c>
      <c r="F351" s="37" t="s">
        <v>1448</v>
      </c>
    </row>
    <row r="352" spans="1:6" ht="41.4" customHeight="1" x14ac:dyDescent="0.25">
      <c r="A352" s="50"/>
      <c r="B352" s="8"/>
      <c r="C352" s="56"/>
      <c r="D352" s="37"/>
      <c r="E352" s="37" t="s">
        <v>755</v>
      </c>
      <c r="F352" s="37" t="s">
        <v>1486</v>
      </c>
    </row>
    <row r="353" spans="1:6" ht="19.95" customHeight="1" x14ac:dyDescent="0.25">
      <c r="A353" s="50"/>
      <c r="B353" s="8"/>
      <c r="C353" s="56"/>
      <c r="D353" s="37"/>
      <c r="E353" s="37" t="s">
        <v>567</v>
      </c>
      <c r="F353" s="37" t="s">
        <v>470</v>
      </c>
    </row>
    <row r="354" spans="1:6" ht="19.95" customHeight="1" x14ac:dyDescent="0.25">
      <c r="A354" s="50"/>
      <c r="B354" s="8"/>
      <c r="C354" s="56"/>
      <c r="D354" s="37"/>
      <c r="E354" s="37" t="s">
        <v>568</v>
      </c>
      <c r="F354" s="37" t="s">
        <v>1450</v>
      </c>
    </row>
    <row r="355" spans="1:6" ht="41.4" customHeight="1" x14ac:dyDescent="0.25">
      <c r="A355" s="50"/>
      <c r="B355" s="8"/>
      <c r="C355" s="56"/>
      <c r="D355" s="37"/>
      <c r="E355" s="37" t="s">
        <v>756</v>
      </c>
      <c r="F355" s="37" t="s">
        <v>1501</v>
      </c>
    </row>
    <row r="356" spans="1:6" ht="19.95" customHeight="1" x14ac:dyDescent="0.25">
      <c r="A356" s="50"/>
      <c r="B356" s="8"/>
      <c r="C356" s="56"/>
      <c r="D356" s="37"/>
      <c r="E356" s="37" t="s">
        <v>572</v>
      </c>
      <c r="F356" s="37" t="s">
        <v>1451</v>
      </c>
    </row>
    <row r="357" spans="1:6" ht="19.95" customHeight="1" x14ac:dyDescent="0.25">
      <c r="A357" s="50"/>
      <c r="B357" s="8"/>
      <c r="C357" s="56"/>
      <c r="D357" s="37"/>
      <c r="E357" s="37" t="s">
        <v>757</v>
      </c>
      <c r="F357" s="37" t="s">
        <v>1488</v>
      </c>
    </row>
    <row r="358" spans="1:6" ht="19.95" customHeight="1" x14ac:dyDescent="0.25">
      <c r="A358" s="50"/>
      <c r="B358" s="8"/>
      <c r="C358" s="56"/>
      <c r="D358" s="37"/>
      <c r="E358" s="37" t="s">
        <v>619</v>
      </c>
      <c r="F358" s="37" t="s">
        <v>1400</v>
      </c>
    </row>
    <row r="359" spans="1:6" ht="19.95" customHeight="1" x14ac:dyDescent="0.25">
      <c r="A359" s="50"/>
      <c r="B359" s="8"/>
      <c r="C359" s="56"/>
      <c r="D359" s="37"/>
      <c r="E359" s="37" t="s">
        <v>627</v>
      </c>
      <c r="F359" s="37" t="s">
        <v>467</v>
      </c>
    </row>
    <row r="360" spans="1:6" ht="19.95" customHeight="1" x14ac:dyDescent="0.25">
      <c r="A360" s="50"/>
      <c r="B360" s="8"/>
      <c r="C360" s="56"/>
      <c r="D360" s="37"/>
      <c r="E360" s="9" t="s">
        <v>513</v>
      </c>
      <c r="F360" s="41" t="s">
        <v>1502</v>
      </c>
    </row>
    <row r="361" spans="1:6" ht="19.95" customHeight="1" x14ac:dyDescent="0.25">
      <c r="A361" s="50"/>
      <c r="B361" s="8"/>
      <c r="C361" s="56"/>
      <c r="D361" s="37"/>
      <c r="E361" s="37" t="s">
        <v>576</v>
      </c>
      <c r="F361" s="37" t="s">
        <v>1452</v>
      </c>
    </row>
    <row r="362" spans="1:6" ht="19.95" customHeight="1" x14ac:dyDescent="0.25">
      <c r="A362" s="50"/>
      <c r="B362" s="8"/>
      <c r="C362" s="56"/>
      <c r="D362" s="37"/>
      <c r="E362" s="37" t="s">
        <v>734</v>
      </c>
      <c r="F362" s="37" t="s">
        <v>30</v>
      </c>
    </row>
    <row r="363" spans="1:6" ht="19.95" customHeight="1" x14ac:dyDescent="0.25">
      <c r="A363" s="50"/>
      <c r="B363" s="8"/>
      <c r="C363" s="56"/>
      <c r="D363" s="37"/>
      <c r="E363" s="37" t="s">
        <v>733</v>
      </c>
      <c r="F363" s="37" t="s">
        <v>1489</v>
      </c>
    </row>
    <row r="364" spans="1:6" ht="19.95" customHeight="1" x14ac:dyDescent="0.25">
      <c r="A364" s="50"/>
      <c r="B364" s="8"/>
      <c r="C364" s="56"/>
      <c r="D364" s="37"/>
      <c r="E364" s="37" t="s">
        <v>735</v>
      </c>
      <c r="F364" s="37" t="s">
        <v>1490</v>
      </c>
    </row>
    <row r="365" spans="1:6" ht="19.95" customHeight="1" x14ac:dyDescent="0.25">
      <c r="A365" s="50"/>
      <c r="B365" s="8"/>
      <c r="C365" s="56"/>
      <c r="D365" s="37"/>
      <c r="E365" s="37" t="s">
        <v>674</v>
      </c>
      <c r="F365" s="37" t="s">
        <v>1454</v>
      </c>
    </row>
    <row r="366" spans="1:6" ht="19.95" customHeight="1" x14ac:dyDescent="0.25">
      <c r="A366" s="50"/>
      <c r="B366" s="8"/>
      <c r="C366" s="56"/>
      <c r="D366" s="37"/>
      <c r="E366" s="37" t="s">
        <v>732</v>
      </c>
      <c r="F366" s="37" t="s">
        <v>1453</v>
      </c>
    </row>
    <row r="367" spans="1:6" ht="19.95" customHeight="1" x14ac:dyDescent="0.25">
      <c r="A367" s="50"/>
      <c r="B367" s="8"/>
      <c r="C367" s="56"/>
      <c r="D367" s="37"/>
      <c r="E367" s="37" t="s">
        <v>675</v>
      </c>
      <c r="F367" s="37" t="s">
        <v>1455</v>
      </c>
    </row>
    <row r="368" spans="1:6" ht="19.95" customHeight="1" x14ac:dyDescent="0.25">
      <c r="A368" s="50"/>
      <c r="B368" s="8"/>
      <c r="C368" s="56"/>
      <c r="D368" s="37"/>
      <c r="E368" s="37" t="s">
        <v>676</v>
      </c>
      <c r="F368" s="37" t="s">
        <v>29</v>
      </c>
    </row>
    <row r="369" spans="1:6" ht="19.95" customHeight="1" x14ac:dyDescent="0.25">
      <c r="A369" s="50"/>
      <c r="B369" s="8"/>
      <c r="C369" s="56"/>
      <c r="D369" s="37"/>
      <c r="E369" s="37" t="s">
        <v>758</v>
      </c>
      <c r="F369" s="37" t="s">
        <v>1503</v>
      </c>
    </row>
    <row r="370" spans="1:6" ht="54" customHeight="1" x14ac:dyDescent="0.25">
      <c r="A370" s="50"/>
      <c r="B370" s="8"/>
      <c r="C370" s="56"/>
      <c r="D370" s="37"/>
      <c r="E370" s="37" t="s">
        <v>683</v>
      </c>
      <c r="F370" s="37" t="s">
        <v>1460</v>
      </c>
    </row>
    <row r="371" spans="1:6" ht="19.95" customHeight="1" x14ac:dyDescent="0.25">
      <c r="A371" s="50"/>
      <c r="B371" s="8"/>
      <c r="C371" s="56"/>
      <c r="D371" s="37"/>
      <c r="E371" s="37" t="s">
        <v>684</v>
      </c>
      <c r="F371" s="37" t="s">
        <v>1461</v>
      </c>
    </row>
    <row r="372" spans="1:6" ht="19.95" customHeight="1" x14ac:dyDescent="0.25">
      <c r="A372" s="50"/>
      <c r="B372" s="8"/>
      <c r="C372" s="56"/>
      <c r="D372" s="37"/>
      <c r="E372" s="37" t="s">
        <v>737</v>
      </c>
      <c r="F372" s="37" t="s">
        <v>1462</v>
      </c>
    </row>
    <row r="373" spans="1:6" ht="19.95" customHeight="1" x14ac:dyDescent="0.25">
      <c r="A373" s="50"/>
      <c r="B373" s="8"/>
      <c r="C373" s="56"/>
      <c r="D373" s="37"/>
      <c r="E373" s="37" t="s">
        <v>596</v>
      </c>
      <c r="F373" s="37" t="s">
        <v>439</v>
      </c>
    </row>
    <row r="374" spans="1:6" ht="19.95" customHeight="1" x14ac:dyDescent="0.25">
      <c r="A374" s="50"/>
      <c r="B374" s="8"/>
      <c r="C374" s="56"/>
      <c r="D374" s="37"/>
      <c r="E374" s="37" t="s">
        <v>688</v>
      </c>
      <c r="F374" s="37" t="s">
        <v>1463</v>
      </c>
    </row>
    <row r="375" spans="1:6" ht="19.95" customHeight="1" x14ac:dyDescent="0.25">
      <c r="A375" s="50"/>
      <c r="B375" s="8"/>
      <c r="C375" s="56"/>
      <c r="D375" s="37"/>
      <c r="E375" s="37" t="s">
        <v>759</v>
      </c>
      <c r="F375" s="37" t="s">
        <v>468</v>
      </c>
    </row>
    <row r="376" spans="1:6" ht="19.95" customHeight="1" x14ac:dyDescent="0.25">
      <c r="A376" s="50"/>
      <c r="B376" s="8"/>
      <c r="C376" s="56"/>
      <c r="D376" s="37"/>
      <c r="E376" s="37" t="s">
        <v>760</v>
      </c>
      <c r="F376" s="37" t="s">
        <v>409</v>
      </c>
    </row>
    <row r="377" spans="1:6" ht="19.95" customHeight="1" x14ac:dyDescent="0.25">
      <c r="A377" s="50"/>
      <c r="B377" s="8"/>
      <c r="C377" s="56"/>
      <c r="D377" s="37"/>
      <c r="E377" s="37" t="s">
        <v>694</v>
      </c>
      <c r="F377" s="37" t="s">
        <v>1469</v>
      </c>
    </row>
    <row r="378" spans="1:6" ht="19.95" customHeight="1" x14ac:dyDescent="0.25">
      <c r="A378" s="50"/>
      <c r="B378" s="8"/>
      <c r="C378" s="56"/>
      <c r="D378" s="37"/>
      <c r="E378" s="37" t="s">
        <v>609</v>
      </c>
      <c r="F378" s="37" t="s">
        <v>423</v>
      </c>
    </row>
    <row r="379" spans="1:6" ht="19.95" customHeight="1" x14ac:dyDescent="0.25">
      <c r="A379" s="50"/>
      <c r="B379" s="8"/>
      <c r="C379" s="56"/>
      <c r="D379" s="37"/>
      <c r="E379" s="37" t="s">
        <v>761</v>
      </c>
      <c r="F379" s="41" t="s">
        <v>59</v>
      </c>
    </row>
    <row r="380" spans="1:6" ht="19.95" customHeight="1" x14ac:dyDescent="0.25">
      <c r="A380" s="50"/>
      <c r="B380" s="8"/>
      <c r="C380" s="56"/>
      <c r="D380" s="37"/>
      <c r="E380" s="37" t="s">
        <v>762</v>
      </c>
      <c r="F380" s="41" t="s">
        <v>60</v>
      </c>
    </row>
    <row r="381" spans="1:6" ht="19.95" customHeight="1" x14ac:dyDescent="0.25">
      <c r="A381" s="50"/>
      <c r="B381" s="8"/>
      <c r="C381" s="56"/>
      <c r="D381" s="37"/>
      <c r="E381" s="37" t="s">
        <v>612</v>
      </c>
      <c r="F381" s="37" t="s">
        <v>1399</v>
      </c>
    </row>
    <row r="382" spans="1:6" ht="19.95" customHeight="1" x14ac:dyDescent="0.25">
      <c r="A382" s="50"/>
      <c r="B382" s="8"/>
      <c r="C382" s="56"/>
      <c r="D382" s="37"/>
      <c r="E382" s="37" t="s">
        <v>611</v>
      </c>
      <c r="F382" s="37" t="s">
        <v>36</v>
      </c>
    </row>
    <row r="383" spans="1:6" ht="19.95" customHeight="1" x14ac:dyDescent="0.25">
      <c r="A383" s="50"/>
      <c r="B383" s="8"/>
      <c r="C383" s="56"/>
      <c r="D383" s="37"/>
      <c r="E383" s="37" t="s">
        <v>618</v>
      </c>
      <c r="F383" s="37" t="s">
        <v>39</v>
      </c>
    </row>
    <row r="384" spans="1:6" ht="19.95" customHeight="1" x14ac:dyDescent="0.25">
      <c r="A384" s="50"/>
      <c r="B384" s="8"/>
      <c r="C384" s="56"/>
      <c r="D384" s="37"/>
      <c r="E384" s="37" t="s">
        <v>575</v>
      </c>
      <c r="F384" s="37" t="s">
        <v>1400</v>
      </c>
    </row>
    <row r="385" spans="1:6" ht="19.95" customHeight="1" x14ac:dyDescent="0.25">
      <c r="A385" s="50"/>
      <c r="B385" s="8"/>
      <c r="C385" s="56"/>
      <c r="D385" s="37"/>
      <c r="E385" s="37" t="s">
        <v>624</v>
      </c>
      <c r="F385" s="37" t="s">
        <v>43</v>
      </c>
    </row>
    <row r="386" spans="1:6" ht="19.95" customHeight="1" x14ac:dyDescent="0.25">
      <c r="A386" s="50"/>
      <c r="B386" s="8"/>
      <c r="C386" s="56"/>
      <c r="D386" s="37"/>
      <c r="E386" s="37" t="s">
        <v>763</v>
      </c>
      <c r="F386" s="37" t="s">
        <v>47</v>
      </c>
    </row>
    <row r="387" spans="1:6" ht="19.95" customHeight="1" x14ac:dyDescent="0.25">
      <c r="A387" s="50"/>
      <c r="B387" s="8"/>
      <c r="C387" s="56"/>
      <c r="D387" s="37"/>
      <c r="E387" s="37" t="s">
        <v>764</v>
      </c>
      <c r="F387" s="37" t="s">
        <v>1405</v>
      </c>
    </row>
    <row r="388" spans="1:6" ht="28.2" customHeight="1" x14ac:dyDescent="0.25">
      <c r="A388" s="50"/>
      <c r="B388" s="8"/>
      <c r="C388" s="56"/>
      <c r="D388" s="37"/>
      <c r="E388" s="37" t="s">
        <v>635</v>
      </c>
      <c r="F388" s="37" t="s">
        <v>1406</v>
      </c>
    </row>
    <row r="389" spans="1:6" ht="40.200000000000003" customHeight="1" x14ac:dyDescent="0.25">
      <c r="A389" s="50"/>
      <c r="B389" s="8"/>
      <c r="C389" s="56"/>
      <c r="D389" s="37"/>
      <c r="E389" s="37" t="s">
        <v>702</v>
      </c>
      <c r="F389" s="37" t="s">
        <v>1407</v>
      </c>
    </row>
    <row r="390" spans="1:6" ht="51.6" customHeight="1" x14ac:dyDescent="0.25">
      <c r="A390" s="50"/>
      <c r="B390" s="8"/>
      <c r="C390" s="56"/>
      <c r="D390" s="37"/>
      <c r="E390" s="9" t="s">
        <v>364</v>
      </c>
      <c r="F390" s="9" t="s">
        <v>1470</v>
      </c>
    </row>
    <row r="391" spans="1:6" ht="47.4" customHeight="1" x14ac:dyDescent="0.3">
      <c r="B391" s="8"/>
      <c r="C391" s="56"/>
      <c r="D391" s="37"/>
      <c r="E391" s="37" t="s">
        <v>368</v>
      </c>
      <c r="F391" s="37" t="s">
        <v>1504</v>
      </c>
    </row>
    <row r="392" spans="1:6" ht="39" customHeight="1" x14ac:dyDescent="0.4">
      <c r="C392" s="56"/>
      <c r="D392" s="37"/>
      <c r="E392" s="37" t="s">
        <v>636</v>
      </c>
      <c r="F392" s="37" t="s">
        <v>1409</v>
      </c>
    </row>
    <row r="393" spans="1:6" ht="44.4" customHeight="1" x14ac:dyDescent="0.4">
      <c r="C393" s="56"/>
      <c r="D393" s="37"/>
      <c r="E393" s="37" t="s">
        <v>706</v>
      </c>
      <c r="F393" s="37" t="s">
        <v>1413</v>
      </c>
    </row>
    <row r="394" spans="1:6" ht="41.4" x14ac:dyDescent="0.4">
      <c r="C394" s="56"/>
      <c r="D394" s="37"/>
      <c r="E394" s="37" t="s">
        <v>641</v>
      </c>
      <c r="F394" s="37" t="s">
        <v>1415</v>
      </c>
    </row>
    <row r="395" spans="1:6" x14ac:dyDescent="0.4">
      <c r="C395" s="56"/>
      <c r="D395" s="37"/>
      <c r="E395" s="37" t="s">
        <v>642</v>
      </c>
      <c r="F395" s="37" t="s">
        <v>1416</v>
      </c>
    </row>
    <row r="396" spans="1:6" ht="52.8" customHeight="1" x14ac:dyDescent="0.4">
      <c r="C396" s="56"/>
      <c r="D396" s="37"/>
      <c r="E396" s="37" t="s">
        <v>746</v>
      </c>
      <c r="F396" s="37" t="s">
        <v>57</v>
      </c>
    </row>
    <row r="397" spans="1:6" ht="47.4" customHeight="1" x14ac:dyDescent="0.4">
      <c r="C397" s="56"/>
      <c r="D397" s="37"/>
      <c r="E397" s="37" t="s">
        <v>765</v>
      </c>
      <c r="F397" s="37" t="s">
        <v>1417</v>
      </c>
    </row>
    <row r="398" spans="1:6" ht="41.4" x14ac:dyDescent="0.4">
      <c r="C398" s="56"/>
      <c r="D398" s="37"/>
      <c r="E398" s="37" t="s">
        <v>708</v>
      </c>
      <c r="F398" s="37" t="s">
        <v>1418</v>
      </c>
    </row>
    <row r="399" spans="1:6" x14ac:dyDescent="0.4">
      <c r="C399" s="56"/>
      <c r="D399" s="37"/>
      <c r="E399" s="9" t="s">
        <v>463</v>
      </c>
      <c r="F399" s="41" t="s">
        <v>1505</v>
      </c>
    </row>
    <row r="400" spans="1:6" ht="39" customHeight="1" x14ac:dyDescent="0.4">
      <c r="C400" s="57"/>
      <c r="D400" s="38"/>
      <c r="E400" s="38" t="s">
        <v>766</v>
      </c>
      <c r="F400" s="38" t="s">
        <v>1420</v>
      </c>
    </row>
    <row r="401" spans="1:6" x14ac:dyDescent="0.4">
      <c r="C401" s="36" t="s">
        <v>767</v>
      </c>
      <c r="D401" s="36" t="s">
        <v>1702</v>
      </c>
      <c r="E401" s="36" t="s">
        <v>768</v>
      </c>
      <c r="F401" s="40" t="s">
        <v>61</v>
      </c>
    </row>
    <row r="402" spans="1:6" ht="39.6" customHeight="1" x14ac:dyDescent="0.4">
      <c r="C402" s="39" t="s">
        <v>711</v>
      </c>
      <c r="D402" s="39" t="s">
        <v>63</v>
      </c>
      <c r="E402" s="7" t="s">
        <v>769</v>
      </c>
      <c r="F402" s="39" t="s">
        <v>1506</v>
      </c>
    </row>
    <row r="403" spans="1:6" ht="27.6" x14ac:dyDescent="0.4">
      <c r="C403" s="55" t="s">
        <v>713</v>
      </c>
      <c r="D403" s="36" t="s">
        <v>64</v>
      </c>
      <c r="E403" s="36" t="s">
        <v>770</v>
      </c>
      <c r="F403" s="40" t="s">
        <v>62</v>
      </c>
    </row>
    <row r="404" spans="1:6" x14ac:dyDescent="0.4">
      <c r="C404" s="56"/>
      <c r="D404" s="37"/>
      <c r="E404" s="37" t="s">
        <v>715</v>
      </c>
      <c r="F404" s="37" t="s">
        <v>49</v>
      </c>
    </row>
    <row r="405" spans="1:6" ht="40.200000000000003" customHeight="1" x14ac:dyDescent="0.4">
      <c r="C405" s="57"/>
      <c r="D405" s="38"/>
      <c r="E405" s="38" t="s">
        <v>652</v>
      </c>
      <c r="F405" s="38" t="s">
        <v>1423</v>
      </c>
    </row>
    <row r="406" spans="1:6" ht="27.6" x14ac:dyDescent="0.4">
      <c r="C406" s="55" t="s">
        <v>653</v>
      </c>
      <c r="D406" s="36" t="s">
        <v>1475</v>
      </c>
      <c r="E406" s="36" t="s">
        <v>716</v>
      </c>
      <c r="F406" s="36" t="s">
        <v>1424</v>
      </c>
    </row>
    <row r="407" spans="1:6" ht="27" x14ac:dyDescent="0.4">
      <c r="C407" s="56"/>
      <c r="D407" s="37"/>
      <c r="E407" s="37" t="s">
        <v>654</v>
      </c>
      <c r="F407" s="37" t="s">
        <v>50</v>
      </c>
    </row>
    <row r="408" spans="1:6" ht="43.2" customHeight="1" x14ac:dyDescent="0.4">
      <c r="C408" s="57"/>
      <c r="D408" s="38"/>
      <c r="E408" s="38" t="s">
        <v>771</v>
      </c>
      <c r="F408" s="38" t="s">
        <v>1425</v>
      </c>
    </row>
    <row r="409" spans="1:6" ht="27.6" x14ac:dyDescent="0.4">
      <c r="C409" s="55" t="s">
        <v>657</v>
      </c>
      <c r="D409" s="36" t="s">
        <v>65</v>
      </c>
      <c r="E409" s="36" t="s">
        <v>658</v>
      </c>
      <c r="F409" s="36" t="s">
        <v>1427</v>
      </c>
    </row>
    <row r="410" spans="1:6" x14ac:dyDescent="0.4">
      <c r="C410" s="56"/>
      <c r="D410" s="37"/>
      <c r="E410" s="37" t="s">
        <v>659</v>
      </c>
      <c r="F410" s="37" t="s">
        <v>1428</v>
      </c>
    </row>
    <row r="411" spans="1:6" x14ac:dyDescent="0.4">
      <c r="A411" s="48"/>
      <c r="C411" s="57"/>
      <c r="D411" s="38"/>
      <c r="E411" s="38" t="s">
        <v>660</v>
      </c>
      <c r="F411" s="38" t="s">
        <v>1429</v>
      </c>
    </row>
    <row r="412" spans="1:6" s="10" customFormat="1" ht="12.6" customHeight="1" x14ac:dyDescent="0.4">
      <c r="A412" s="48"/>
      <c r="B412" s="49"/>
      <c r="F412" s="11"/>
    </row>
    <row r="413" spans="1:6" s="10" customFormat="1" x14ac:dyDescent="0.4">
      <c r="A413" s="48" t="s">
        <v>1348</v>
      </c>
      <c r="B413" s="49"/>
      <c r="F413" s="11"/>
    </row>
    <row r="414" spans="1:6" s="10" customFormat="1" x14ac:dyDescent="0.4">
      <c r="A414" s="23"/>
      <c r="B414" s="49" t="s">
        <v>772</v>
      </c>
      <c r="F414" s="11"/>
    </row>
    <row r="415" spans="1:6" x14ac:dyDescent="0.4">
      <c r="C415" s="46" t="s">
        <v>530</v>
      </c>
      <c r="D415" s="46" t="s">
        <v>1477</v>
      </c>
      <c r="E415" s="46" t="s">
        <v>532</v>
      </c>
      <c r="F415" s="46" t="s">
        <v>1430</v>
      </c>
    </row>
    <row r="416" spans="1:6" ht="41.4" x14ac:dyDescent="0.4">
      <c r="C416" s="39" t="s">
        <v>533</v>
      </c>
      <c r="D416" s="39" t="s">
        <v>1431</v>
      </c>
      <c r="E416" s="39" t="s">
        <v>534</v>
      </c>
      <c r="F416" s="39" t="s">
        <v>1432</v>
      </c>
    </row>
    <row r="417" spans="3:6" ht="57.6" customHeight="1" x14ac:dyDescent="0.4">
      <c r="C417" s="39" t="s">
        <v>661</v>
      </c>
      <c r="D417" s="39" t="s">
        <v>26</v>
      </c>
      <c r="E417" s="39" t="s">
        <v>773</v>
      </c>
      <c r="F417" s="43" t="s">
        <v>1507</v>
      </c>
    </row>
    <row r="418" spans="3:6" x14ac:dyDescent="0.4">
      <c r="C418" s="39" t="s">
        <v>538</v>
      </c>
      <c r="D418" s="39" t="s">
        <v>27</v>
      </c>
      <c r="E418" s="39"/>
      <c r="F418" s="39"/>
    </row>
    <row r="419" spans="3:6" ht="34.200000000000003" customHeight="1" x14ac:dyDescent="0.4">
      <c r="C419" s="55" t="s">
        <v>539</v>
      </c>
      <c r="D419" s="36" t="s">
        <v>1434</v>
      </c>
      <c r="E419" s="36" t="s">
        <v>663</v>
      </c>
      <c r="F419" s="36" t="s">
        <v>393</v>
      </c>
    </row>
    <row r="420" spans="3:6" ht="33" customHeight="1" x14ac:dyDescent="0.4">
      <c r="C420" s="56"/>
      <c r="D420" s="37"/>
      <c r="E420" s="37" t="s">
        <v>540</v>
      </c>
      <c r="F420" s="37" t="s">
        <v>1508</v>
      </c>
    </row>
    <row r="421" spans="3:6" x14ac:dyDescent="0.4">
      <c r="C421" s="56"/>
      <c r="D421" s="37"/>
      <c r="E421" s="37" t="s">
        <v>720</v>
      </c>
      <c r="F421" s="37" t="s">
        <v>1435</v>
      </c>
    </row>
    <row r="422" spans="3:6" x14ac:dyDescent="0.4">
      <c r="C422" s="56"/>
      <c r="D422" s="37"/>
      <c r="E422" s="37" t="s">
        <v>774</v>
      </c>
      <c r="F422" s="37" t="s">
        <v>1509</v>
      </c>
    </row>
    <row r="423" spans="3:6" x14ac:dyDescent="0.4">
      <c r="C423" s="56"/>
      <c r="D423" s="37"/>
      <c r="E423" s="37" t="s">
        <v>775</v>
      </c>
      <c r="F423" s="41" t="s">
        <v>66</v>
      </c>
    </row>
    <row r="424" spans="3:6" x14ac:dyDescent="0.4">
      <c r="C424" s="56"/>
      <c r="D424" s="37"/>
      <c r="E424" s="9" t="s">
        <v>495</v>
      </c>
      <c r="F424" s="37" t="s">
        <v>1510</v>
      </c>
    </row>
    <row r="425" spans="3:6" x14ac:dyDescent="0.4">
      <c r="C425" s="56"/>
      <c r="D425" s="37"/>
      <c r="E425" s="9" t="s">
        <v>506</v>
      </c>
      <c r="F425" s="37" t="s">
        <v>1511</v>
      </c>
    </row>
    <row r="426" spans="3:6" x14ac:dyDescent="0.4">
      <c r="C426" s="56"/>
      <c r="D426" s="37"/>
      <c r="E426" s="37" t="s">
        <v>776</v>
      </c>
      <c r="F426" s="41" t="s">
        <v>67</v>
      </c>
    </row>
    <row r="427" spans="3:6" ht="33.6" customHeight="1" x14ac:dyDescent="0.4">
      <c r="C427" s="56"/>
      <c r="D427" s="37"/>
      <c r="E427" s="37" t="s">
        <v>777</v>
      </c>
      <c r="F427" s="41" t="s">
        <v>68</v>
      </c>
    </row>
    <row r="428" spans="3:6" ht="45.6" customHeight="1" x14ac:dyDescent="0.4">
      <c r="C428" s="56"/>
      <c r="D428" s="37"/>
      <c r="E428" s="37" t="s">
        <v>778</v>
      </c>
      <c r="F428" s="41" t="s">
        <v>69</v>
      </c>
    </row>
    <row r="429" spans="3:6" ht="41.4" customHeight="1" x14ac:dyDescent="0.4">
      <c r="C429" s="56"/>
      <c r="D429" s="37"/>
      <c r="E429" s="37" t="s">
        <v>754</v>
      </c>
      <c r="F429" s="37" t="s">
        <v>1499</v>
      </c>
    </row>
    <row r="430" spans="3:6" ht="39.6" customHeight="1" x14ac:dyDescent="0.4">
      <c r="C430" s="56"/>
      <c r="D430" s="37"/>
      <c r="E430" s="37" t="s">
        <v>779</v>
      </c>
      <c r="F430" s="41" t="s">
        <v>1512</v>
      </c>
    </row>
    <row r="431" spans="3:6" ht="39.6" customHeight="1" x14ac:dyDescent="0.4">
      <c r="C431" s="56"/>
      <c r="D431" s="37"/>
      <c r="E431" s="37" t="s">
        <v>780</v>
      </c>
      <c r="F431" s="37" t="s">
        <v>1500</v>
      </c>
    </row>
    <row r="432" spans="3:6" x14ac:dyDescent="0.4">
      <c r="C432" s="56"/>
      <c r="D432" s="37"/>
      <c r="E432" s="37" t="s">
        <v>552</v>
      </c>
      <c r="F432" s="37" t="s">
        <v>1442</v>
      </c>
    </row>
    <row r="433" spans="1:6" x14ac:dyDescent="0.4">
      <c r="A433" s="48"/>
      <c r="C433" s="56"/>
      <c r="D433" s="37"/>
      <c r="E433" s="37" t="s">
        <v>554</v>
      </c>
      <c r="F433" s="37" t="s">
        <v>1443</v>
      </c>
    </row>
    <row r="434" spans="1:6" s="10" customFormat="1" x14ac:dyDescent="0.4">
      <c r="A434" s="48"/>
      <c r="B434" s="49"/>
      <c r="C434" s="56"/>
      <c r="D434" s="37"/>
      <c r="E434" s="37" t="s">
        <v>781</v>
      </c>
      <c r="F434" s="37" t="s">
        <v>1483</v>
      </c>
    </row>
    <row r="435" spans="1:6" s="10" customFormat="1" x14ac:dyDescent="0.4">
      <c r="A435" s="23"/>
      <c r="B435" s="49"/>
      <c r="C435" s="57"/>
      <c r="D435" s="38"/>
      <c r="E435" s="38" t="s">
        <v>782</v>
      </c>
      <c r="F435" s="42" t="s">
        <v>1513</v>
      </c>
    </row>
    <row r="436" spans="1:6" ht="27.6" x14ac:dyDescent="0.4">
      <c r="C436" s="55" t="s">
        <v>783</v>
      </c>
      <c r="D436" s="36" t="s">
        <v>1444</v>
      </c>
      <c r="E436" s="36" t="s">
        <v>784</v>
      </c>
      <c r="F436" s="36" t="s">
        <v>1514</v>
      </c>
    </row>
    <row r="437" spans="1:6" x14ac:dyDescent="0.4">
      <c r="C437" s="56"/>
      <c r="D437" s="37"/>
      <c r="E437" s="37" t="s">
        <v>562</v>
      </c>
      <c r="F437" s="37" t="s">
        <v>1485</v>
      </c>
    </row>
    <row r="438" spans="1:6" ht="35.25" customHeight="1" x14ac:dyDescent="0.4">
      <c r="C438" s="56"/>
      <c r="D438" s="37"/>
      <c r="E438" s="9" t="s">
        <v>785</v>
      </c>
      <c r="F438" s="41" t="s">
        <v>70</v>
      </c>
    </row>
    <row r="439" spans="1:6" ht="42" customHeight="1" x14ac:dyDescent="0.4">
      <c r="C439" s="56"/>
      <c r="D439" s="37"/>
      <c r="E439" s="9" t="s">
        <v>786</v>
      </c>
      <c r="F439" s="41" t="s">
        <v>71</v>
      </c>
    </row>
    <row r="440" spans="1:6" x14ac:dyDescent="0.4">
      <c r="C440" s="56"/>
      <c r="D440" s="37"/>
      <c r="E440" s="37" t="s">
        <v>787</v>
      </c>
      <c r="F440" s="37" t="s">
        <v>1447</v>
      </c>
    </row>
    <row r="441" spans="1:6" x14ac:dyDescent="0.4">
      <c r="A441" s="50"/>
      <c r="C441" s="56"/>
      <c r="D441" s="37"/>
      <c r="E441" s="37" t="s">
        <v>788</v>
      </c>
      <c r="F441" s="37" t="s">
        <v>1448</v>
      </c>
    </row>
    <row r="442" spans="1:6" ht="19.95" customHeight="1" x14ac:dyDescent="0.25">
      <c r="A442" s="50"/>
      <c r="B442" s="8"/>
      <c r="C442" s="56"/>
      <c r="D442" s="37"/>
      <c r="E442" s="37" t="s">
        <v>789</v>
      </c>
      <c r="F442" s="37" t="s">
        <v>1515</v>
      </c>
    </row>
    <row r="443" spans="1:6" ht="19.95" customHeight="1" x14ac:dyDescent="0.25">
      <c r="A443" s="50"/>
      <c r="B443" s="8"/>
      <c r="C443" s="56"/>
      <c r="D443" s="37"/>
      <c r="E443" s="37" t="s">
        <v>728</v>
      </c>
      <c r="F443" s="37" t="s">
        <v>470</v>
      </c>
    </row>
    <row r="444" spans="1:6" ht="19.95" customHeight="1" x14ac:dyDescent="0.25">
      <c r="A444" s="50"/>
      <c r="B444" s="8"/>
      <c r="C444" s="56"/>
      <c r="D444" s="37"/>
      <c r="E444" s="37" t="s">
        <v>729</v>
      </c>
      <c r="F444" s="37" t="s">
        <v>1450</v>
      </c>
    </row>
    <row r="445" spans="1:6" ht="19.95" customHeight="1" x14ac:dyDescent="0.25">
      <c r="A445" s="50"/>
      <c r="B445" s="8"/>
      <c r="C445" s="56"/>
      <c r="D445" s="37"/>
      <c r="E445" s="37" t="s">
        <v>572</v>
      </c>
      <c r="F445" s="37" t="s">
        <v>1451</v>
      </c>
    </row>
    <row r="446" spans="1:6" ht="19.95" customHeight="1" x14ac:dyDescent="0.25">
      <c r="A446" s="50"/>
      <c r="B446" s="8"/>
      <c r="C446" s="56"/>
      <c r="D446" s="37"/>
      <c r="E446" s="37" t="s">
        <v>574</v>
      </c>
      <c r="F446" s="37" t="s">
        <v>467</v>
      </c>
    </row>
    <row r="447" spans="1:6" ht="19.95" customHeight="1" x14ac:dyDescent="0.25">
      <c r="A447" s="50"/>
      <c r="B447" s="8"/>
      <c r="C447" s="56"/>
      <c r="D447" s="37"/>
      <c r="E447" s="37" t="s">
        <v>575</v>
      </c>
      <c r="F447" s="37" t="s">
        <v>1400</v>
      </c>
    </row>
    <row r="448" spans="1:6" ht="19.95" customHeight="1" x14ac:dyDescent="0.25">
      <c r="A448" s="50"/>
      <c r="B448" s="8"/>
      <c r="C448" s="56"/>
      <c r="D448" s="37"/>
      <c r="E448" s="37" t="s">
        <v>576</v>
      </c>
      <c r="F448" s="37" t="s">
        <v>1452</v>
      </c>
    </row>
    <row r="449" spans="1:6" ht="19.95" customHeight="1" x14ac:dyDescent="0.25">
      <c r="A449" s="50"/>
      <c r="B449" s="8"/>
      <c r="C449" s="56"/>
      <c r="D449" s="37"/>
      <c r="E449" s="37" t="s">
        <v>582</v>
      </c>
      <c r="F449" s="37" t="s">
        <v>1455</v>
      </c>
    </row>
    <row r="450" spans="1:6" ht="19.95" customHeight="1" x14ac:dyDescent="0.25">
      <c r="A450" s="50"/>
      <c r="B450" s="8"/>
      <c r="C450" s="56"/>
      <c r="D450" s="37"/>
      <c r="E450" s="37" t="s">
        <v>732</v>
      </c>
      <c r="F450" s="37" t="s">
        <v>1453</v>
      </c>
    </row>
    <row r="451" spans="1:6" ht="19.95" customHeight="1" x14ac:dyDescent="0.25">
      <c r="A451" s="50"/>
      <c r="B451" s="8"/>
      <c r="C451" s="56"/>
      <c r="D451" s="37"/>
      <c r="E451" s="37" t="s">
        <v>674</v>
      </c>
      <c r="F451" s="37" t="s">
        <v>1454</v>
      </c>
    </row>
    <row r="452" spans="1:6" ht="19.95" customHeight="1" x14ac:dyDescent="0.25">
      <c r="A452" s="50"/>
      <c r="B452" s="8"/>
      <c r="C452" s="56"/>
      <c r="D452" s="37"/>
      <c r="E452" s="37" t="s">
        <v>734</v>
      </c>
      <c r="F452" s="37" t="s">
        <v>30</v>
      </c>
    </row>
    <row r="453" spans="1:6" ht="19.95" customHeight="1" x14ac:dyDescent="0.25">
      <c r="A453" s="50"/>
      <c r="B453" s="8"/>
      <c r="C453" s="56"/>
      <c r="D453" s="37"/>
      <c r="E453" s="37" t="s">
        <v>735</v>
      </c>
      <c r="F453" s="37" t="s">
        <v>1490</v>
      </c>
    </row>
    <row r="454" spans="1:6" ht="19.95" customHeight="1" x14ac:dyDescent="0.25">
      <c r="A454" s="50"/>
      <c r="B454" s="8"/>
      <c r="C454" s="56"/>
      <c r="D454" s="37"/>
      <c r="E454" s="37" t="s">
        <v>790</v>
      </c>
      <c r="F454" s="41" t="s">
        <v>72</v>
      </c>
    </row>
    <row r="455" spans="1:6" ht="19.95" customHeight="1" x14ac:dyDescent="0.25">
      <c r="A455" s="50"/>
      <c r="B455" s="8"/>
      <c r="C455" s="56"/>
      <c r="D455" s="37"/>
      <c r="E455" s="37" t="s">
        <v>677</v>
      </c>
      <c r="F455" s="37" t="s">
        <v>1398</v>
      </c>
    </row>
    <row r="456" spans="1:6" ht="19.95" customHeight="1" x14ac:dyDescent="0.25">
      <c r="A456" s="50"/>
      <c r="B456" s="8"/>
      <c r="C456" s="56"/>
      <c r="D456" s="37"/>
      <c r="E456" s="37" t="s">
        <v>736</v>
      </c>
      <c r="F456" s="37" t="s">
        <v>53</v>
      </c>
    </row>
    <row r="457" spans="1:6" ht="54.6" customHeight="1" x14ac:dyDescent="0.25">
      <c r="A457" s="50"/>
      <c r="B457" s="8"/>
      <c r="C457" s="56"/>
      <c r="D457" s="37"/>
      <c r="E457" s="37" t="s">
        <v>791</v>
      </c>
      <c r="F457" s="37" t="s">
        <v>1460</v>
      </c>
    </row>
    <row r="458" spans="1:6" ht="19.95" customHeight="1" x14ac:dyDescent="0.25">
      <c r="A458" s="50"/>
      <c r="B458" s="8"/>
      <c r="C458" s="56"/>
      <c r="D458" s="37"/>
      <c r="E458" s="37" t="s">
        <v>684</v>
      </c>
      <c r="F458" s="37" t="s">
        <v>1461</v>
      </c>
    </row>
    <row r="459" spans="1:6" ht="19.95" customHeight="1" x14ac:dyDescent="0.25">
      <c r="A459" s="50"/>
      <c r="B459" s="8"/>
      <c r="C459" s="56"/>
      <c r="D459" s="37"/>
      <c r="E459" s="37" t="s">
        <v>737</v>
      </c>
      <c r="F459" s="37" t="s">
        <v>1462</v>
      </c>
    </row>
    <row r="460" spans="1:6" ht="19.95" customHeight="1" x14ac:dyDescent="0.25">
      <c r="A460" s="50"/>
      <c r="B460" s="8"/>
      <c r="C460" s="56"/>
      <c r="D460" s="37"/>
      <c r="E460" s="37" t="s">
        <v>596</v>
      </c>
      <c r="F460" s="37" t="s">
        <v>439</v>
      </c>
    </row>
    <row r="461" spans="1:6" ht="19.95" customHeight="1" x14ac:dyDescent="0.25">
      <c r="A461" s="50"/>
      <c r="B461" s="8"/>
      <c r="C461" s="56"/>
      <c r="D461" s="37"/>
      <c r="E461" s="37" t="s">
        <v>688</v>
      </c>
      <c r="F461" s="37" t="s">
        <v>1463</v>
      </c>
    </row>
    <row r="462" spans="1:6" ht="19.95" customHeight="1" x14ac:dyDescent="0.25">
      <c r="A462" s="50"/>
      <c r="B462" s="8"/>
      <c r="C462" s="56"/>
      <c r="D462" s="37"/>
      <c r="E462" s="37" t="s">
        <v>598</v>
      </c>
      <c r="F462" s="37" t="s">
        <v>409</v>
      </c>
    </row>
    <row r="463" spans="1:6" ht="19.95" customHeight="1" x14ac:dyDescent="0.25">
      <c r="A463" s="50"/>
      <c r="B463" s="8"/>
      <c r="C463" s="56"/>
      <c r="D463" s="37"/>
      <c r="E463" s="37" t="s">
        <v>690</v>
      </c>
      <c r="F463" s="37" t="s">
        <v>1464</v>
      </c>
    </row>
    <row r="464" spans="1:6" ht="19.95" customHeight="1" x14ac:dyDescent="0.25">
      <c r="A464" s="50"/>
      <c r="B464" s="8"/>
      <c r="C464" s="56"/>
      <c r="D464" s="37"/>
      <c r="E464" s="37" t="s">
        <v>606</v>
      </c>
      <c r="F464" s="37" t="s">
        <v>418</v>
      </c>
    </row>
    <row r="465" spans="1:6" ht="19.95" customHeight="1" x14ac:dyDescent="0.25">
      <c r="A465" s="50"/>
      <c r="B465" s="8"/>
      <c r="C465" s="56"/>
      <c r="D465" s="37"/>
      <c r="E465" s="37" t="s">
        <v>607</v>
      </c>
      <c r="F465" s="37" t="s">
        <v>1468</v>
      </c>
    </row>
    <row r="466" spans="1:6" ht="19.95" customHeight="1" x14ac:dyDescent="0.25">
      <c r="A466" s="50"/>
      <c r="B466" s="8"/>
      <c r="C466" s="56"/>
      <c r="D466" s="37"/>
      <c r="E466" s="37" t="s">
        <v>792</v>
      </c>
      <c r="F466" s="37" t="s">
        <v>1469</v>
      </c>
    </row>
    <row r="467" spans="1:6" ht="19.95" customHeight="1" x14ac:dyDescent="0.25">
      <c r="A467" s="50"/>
      <c r="B467" s="8"/>
      <c r="C467" s="56"/>
      <c r="D467" s="37"/>
      <c r="E467" s="37" t="s">
        <v>612</v>
      </c>
      <c r="F467" s="37" t="s">
        <v>1399</v>
      </c>
    </row>
    <row r="468" spans="1:6" ht="19.95" customHeight="1" x14ac:dyDescent="0.25">
      <c r="A468" s="50"/>
      <c r="B468" s="8"/>
      <c r="C468" s="56"/>
      <c r="D468" s="37"/>
      <c r="E468" s="37" t="s">
        <v>793</v>
      </c>
      <c r="F468" s="41" t="s">
        <v>73</v>
      </c>
    </row>
    <row r="469" spans="1:6" ht="19.95" customHeight="1" x14ac:dyDescent="0.25">
      <c r="A469" s="50"/>
      <c r="B469" s="8"/>
      <c r="C469" s="56"/>
      <c r="D469" s="37"/>
      <c r="E469" s="37" t="s">
        <v>794</v>
      </c>
      <c r="F469" s="37" t="s">
        <v>1516</v>
      </c>
    </row>
    <row r="470" spans="1:6" ht="19.95" customHeight="1" x14ac:dyDescent="0.25">
      <c r="A470" s="50"/>
      <c r="B470" s="8"/>
      <c r="C470" s="56"/>
      <c r="D470" s="37"/>
      <c r="E470" s="37" t="s">
        <v>615</v>
      </c>
      <c r="F470" s="37" t="s">
        <v>38</v>
      </c>
    </row>
    <row r="471" spans="1:6" ht="34.200000000000003" customHeight="1" x14ac:dyDescent="0.25">
      <c r="A471" s="50"/>
      <c r="B471" s="8"/>
      <c r="C471" s="56"/>
      <c r="D471" s="37"/>
      <c r="E471" s="37" t="s">
        <v>617</v>
      </c>
      <c r="F471" s="37" t="s">
        <v>1491</v>
      </c>
    </row>
    <row r="472" spans="1:6" ht="19.95" customHeight="1" x14ac:dyDescent="0.25">
      <c r="A472" s="50"/>
      <c r="B472" s="8"/>
      <c r="C472" s="56"/>
      <c r="D472" s="37"/>
      <c r="E472" s="37" t="s">
        <v>795</v>
      </c>
      <c r="F472" s="37" t="s">
        <v>39</v>
      </c>
    </row>
    <row r="473" spans="1:6" ht="19.95" customHeight="1" x14ac:dyDescent="0.25">
      <c r="A473" s="50"/>
      <c r="B473" s="8"/>
      <c r="C473" s="56"/>
      <c r="D473" s="37"/>
      <c r="E473" s="37" t="s">
        <v>575</v>
      </c>
      <c r="F473" s="37" t="s">
        <v>1400</v>
      </c>
    </row>
    <row r="474" spans="1:6" ht="19.95" customHeight="1" x14ac:dyDescent="0.25">
      <c r="A474" s="50"/>
      <c r="B474" s="8"/>
      <c r="C474" s="56"/>
      <c r="D474" s="37"/>
      <c r="E474" s="37" t="s">
        <v>624</v>
      </c>
      <c r="F474" s="37" t="s">
        <v>43</v>
      </c>
    </row>
    <row r="475" spans="1:6" ht="19.95" customHeight="1" x14ac:dyDescent="0.25">
      <c r="A475" s="50"/>
      <c r="B475" s="8"/>
      <c r="C475" s="56"/>
      <c r="D475" s="37"/>
      <c r="E475" s="37" t="s">
        <v>634</v>
      </c>
      <c r="F475" s="37" t="s">
        <v>47</v>
      </c>
    </row>
    <row r="476" spans="1:6" ht="19.95" customHeight="1" x14ac:dyDescent="0.25">
      <c r="A476" s="50"/>
      <c r="B476" s="8"/>
      <c r="C476" s="56"/>
      <c r="D476" s="37"/>
      <c r="E476" s="37" t="s">
        <v>796</v>
      </c>
      <c r="F476" s="37" t="s">
        <v>1405</v>
      </c>
    </row>
    <row r="477" spans="1:6" ht="19.95" customHeight="1" x14ac:dyDescent="0.25">
      <c r="A477" s="50"/>
      <c r="B477" s="8"/>
      <c r="C477" s="56"/>
      <c r="D477" s="37"/>
      <c r="E477" s="37" t="s">
        <v>797</v>
      </c>
      <c r="F477" s="37" t="s">
        <v>1517</v>
      </c>
    </row>
    <row r="478" spans="1:6" ht="19.95" customHeight="1" x14ac:dyDescent="0.25">
      <c r="A478" s="50"/>
      <c r="B478" s="8"/>
      <c r="C478" s="56"/>
      <c r="D478" s="37"/>
      <c r="E478" s="37" t="s">
        <v>798</v>
      </c>
      <c r="F478" s="37" t="s">
        <v>1518</v>
      </c>
    </row>
    <row r="479" spans="1:6" ht="37.200000000000003" customHeight="1" x14ac:dyDescent="0.25">
      <c r="A479" s="50"/>
      <c r="B479" s="8"/>
      <c r="C479" s="56"/>
      <c r="D479" s="37"/>
      <c r="E479" s="37" t="s">
        <v>701</v>
      </c>
      <c r="F479" s="37" t="s">
        <v>1406</v>
      </c>
    </row>
    <row r="480" spans="1:6" ht="45.6" customHeight="1" x14ac:dyDescent="0.25">
      <c r="A480" s="50"/>
      <c r="B480" s="8"/>
      <c r="C480" s="56"/>
      <c r="D480" s="37"/>
      <c r="E480" s="37" t="s">
        <v>702</v>
      </c>
      <c r="F480" s="37" t="s">
        <v>1407</v>
      </c>
    </row>
    <row r="481" spans="1:6" ht="47.4" customHeight="1" x14ac:dyDescent="0.25">
      <c r="A481" s="50"/>
      <c r="B481" s="8"/>
      <c r="C481" s="56"/>
      <c r="D481" s="37"/>
      <c r="E481" s="37" t="s">
        <v>706</v>
      </c>
      <c r="F481" s="37" t="s">
        <v>1413</v>
      </c>
    </row>
    <row r="482" spans="1:6" ht="41.4" x14ac:dyDescent="0.25">
      <c r="A482" s="50"/>
      <c r="B482" s="8"/>
      <c r="C482" s="56"/>
      <c r="D482" s="37"/>
      <c r="E482" s="37" t="s">
        <v>708</v>
      </c>
      <c r="F482" s="37" t="s">
        <v>1418</v>
      </c>
    </row>
    <row r="483" spans="1:6" ht="19.95" customHeight="1" x14ac:dyDescent="0.25">
      <c r="A483" s="50"/>
      <c r="B483" s="8"/>
      <c r="C483" s="56"/>
      <c r="D483" s="37"/>
      <c r="E483" s="37" t="s">
        <v>645</v>
      </c>
      <c r="F483" s="37" t="s">
        <v>48</v>
      </c>
    </row>
    <row r="484" spans="1:6" ht="19.95" customHeight="1" x14ac:dyDescent="0.25">
      <c r="A484" s="50"/>
      <c r="B484" s="8"/>
      <c r="C484" s="56"/>
      <c r="D484" s="37"/>
      <c r="E484" s="37" t="s">
        <v>799</v>
      </c>
      <c r="F484" s="37" t="s">
        <v>412</v>
      </c>
    </row>
    <row r="485" spans="1:6" ht="19.95" customHeight="1" x14ac:dyDescent="0.25">
      <c r="A485" s="50"/>
      <c r="B485" s="8"/>
      <c r="C485" s="56"/>
      <c r="D485" s="37"/>
      <c r="E485" s="37" t="s">
        <v>607</v>
      </c>
      <c r="F485" s="37" t="s">
        <v>1468</v>
      </c>
    </row>
    <row r="486" spans="1:6" ht="19.95" customHeight="1" x14ac:dyDescent="0.25">
      <c r="A486" s="50"/>
      <c r="B486" s="8"/>
      <c r="C486" s="56"/>
      <c r="D486" s="37"/>
      <c r="E486" s="37" t="s">
        <v>800</v>
      </c>
      <c r="F486" s="37" t="s">
        <v>1419</v>
      </c>
    </row>
    <row r="487" spans="1:6" ht="19.95" customHeight="1" x14ac:dyDescent="0.25">
      <c r="A487" s="50"/>
      <c r="B487" s="8"/>
      <c r="C487" s="56"/>
      <c r="D487" s="37"/>
      <c r="E487" s="37" t="s">
        <v>625</v>
      </c>
      <c r="F487" s="37" t="s">
        <v>425</v>
      </c>
    </row>
    <row r="488" spans="1:6" ht="55.8" customHeight="1" x14ac:dyDescent="0.25">
      <c r="A488" s="50"/>
      <c r="B488" s="8"/>
      <c r="C488" s="56"/>
      <c r="D488" s="37"/>
      <c r="E488" s="37" t="s">
        <v>801</v>
      </c>
      <c r="F488" s="37" t="s">
        <v>1519</v>
      </c>
    </row>
    <row r="489" spans="1:6" ht="23.4" x14ac:dyDescent="0.3">
      <c r="B489" s="8"/>
      <c r="C489" s="57"/>
      <c r="D489" s="38"/>
      <c r="E489" s="38" t="s">
        <v>802</v>
      </c>
      <c r="F489" s="38" t="s">
        <v>1520</v>
      </c>
    </row>
    <row r="490" spans="1:6" x14ac:dyDescent="0.4">
      <c r="C490" s="39" t="s">
        <v>803</v>
      </c>
      <c r="D490" s="39" t="s">
        <v>1702</v>
      </c>
      <c r="E490" s="39" t="s">
        <v>804</v>
      </c>
      <c r="F490" s="39" t="s">
        <v>61</v>
      </c>
    </row>
    <row r="491" spans="1:6" ht="72" customHeight="1" x14ac:dyDescent="0.4">
      <c r="C491" s="55" t="s">
        <v>711</v>
      </c>
      <c r="D491" s="36" t="s">
        <v>63</v>
      </c>
      <c r="E491" s="44" t="s">
        <v>402</v>
      </c>
      <c r="F491" s="36" t="s">
        <v>1521</v>
      </c>
    </row>
    <row r="492" spans="1:6" ht="67.8" customHeight="1" x14ac:dyDescent="0.4">
      <c r="C492" s="56"/>
      <c r="D492" s="37"/>
      <c r="E492" s="9" t="s">
        <v>408</v>
      </c>
      <c r="F492" s="37" t="s">
        <v>1522</v>
      </c>
    </row>
    <row r="493" spans="1:6" ht="55.8" customHeight="1" x14ac:dyDescent="0.4">
      <c r="C493" s="56"/>
      <c r="D493" s="37"/>
      <c r="E493" s="37" t="s">
        <v>805</v>
      </c>
      <c r="F493" s="37" t="s">
        <v>1523</v>
      </c>
    </row>
    <row r="494" spans="1:6" x14ac:dyDescent="0.4">
      <c r="C494" s="56"/>
      <c r="D494" s="37"/>
      <c r="E494" s="9" t="s">
        <v>410</v>
      </c>
      <c r="F494" s="37" t="s">
        <v>1524</v>
      </c>
    </row>
    <row r="495" spans="1:6" ht="36" customHeight="1" x14ac:dyDescent="0.4">
      <c r="C495" s="56"/>
      <c r="D495" s="37"/>
      <c r="E495" s="9" t="s">
        <v>413</v>
      </c>
      <c r="F495" s="37" t="s">
        <v>1525</v>
      </c>
    </row>
    <row r="496" spans="1:6" x14ac:dyDescent="0.4">
      <c r="A496" s="48"/>
      <c r="C496" s="57"/>
      <c r="D496" s="38"/>
      <c r="E496" s="12" t="s">
        <v>417</v>
      </c>
      <c r="F496" s="38" t="s">
        <v>1526</v>
      </c>
    </row>
    <row r="497" spans="1:6" s="10" customFormat="1" x14ac:dyDescent="0.4">
      <c r="A497" s="48"/>
      <c r="B497" s="49"/>
      <c r="C497" s="55" t="s">
        <v>713</v>
      </c>
      <c r="D497" s="36" t="s">
        <v>64</v>
      </c>
      <c r="E497" s="36" t="s">
        <v>806</v>
      </c>
      <c r="F497" s="40" t="s">
        <v>74</v>
      </c>
    </row>
    <row r="498" spans="1:6" s="10" customFormat="1" x14ac:dyDescent="0.4">
      <c r="A498" s="48"/>
      <c r="B498" s="49"/>
      <c r="C498" s="56"/>
      <c r="D498" s="37"/>
      <c r="E498" s="37" t="s">
        <v>807</v>
      </c>
      <c r="F498" s="41" t="s">
        <v>75</v>
      </c>
    </row>
    <row r="499" spans="1:6" s="10" customFormat="1" x14ac:dyDescent="0.4">
      <c r="A499" s="48"/>
      <c r="B499" s="49"/>
      <c r="C499" s="56"/>
      <c r="D499" s="37"/>
      <c r="E499" s="37" t="s">
        <v>715</v>
      </c>
      <c r="F499" s="37" t="s">
        <v>49</v>
      </c>
    </row>
    <row r="500" spans="1:6" s="10" customFormat="1" ht="33.6" customHeight="1" x14ac:dyDescent="0.4">
      <c r="A500" s="23"/>
      <c r="B500" s="49"/>
      <c r="C500" s="57"/>
      <c r="D500" s="38"/>
      <c r="E500" s="38" t="s">
        <v>652</v>
      </c>
      <c r="F500" s="38" t="s">
        <v>1423</v>
      </c>
    </row>
    <row r="501" spans="1:6" ht="27.6" x14ac:dyDescent="0.4">
      <c r="C501" s="55" t="s">
        <v>808</v>
      </c>
      <c r="D501" s="36" t="s">
        <v>1475</v>
      </c>
      <c r="E501" s="36" t="s">
        <v>716</v>
      </c>
      <c r="F501" s="36" t="s">
        <v>1424</v>
      </c>
    </row>
    <row r="502" spans="1:6" ht="27" x14ac:dyDescent="0.4">
      <c r="C502" s="56"/>
      <c r="D502" s="37"/>
      <c r="E502" s="37" t="s">
        <v>654</v>
      </c>
      <c r="F502" s="37" t="s">
        <v>50</v>
      </c>
    </row>
    <row r="503" spans="1:6" ht="27.6" x14ac:dyDescent="0.4">
      <c r="C503" s="57"/>
      <c r="D503" s="38"/>
      <c r="E503" s="38" t="s">
        <v>809</v>
      </c>
      <c r="F503" s="38" t="s">
        <v>1476</v>
      </c>
    </row>
    <row r="504" spans="1:6" ht="27.6" x14ac:dyDescent="0.4">
      <c r="C504" s="55" t="s">
        <v>810</v>
      </c>
      <c r="D504" s="36" t="s">
        <v>65</v>
      </c>
      <c r="E504" s="36" t="s">
        <v>658</v>
      </c>
      <c r="F504" s="36" t="s">
        <v>1427</v>
      </c>
    </row>
    <row r="505" spans="1:6" x14ac:dyDescent="0.4">
      <c r="C505" s="56"/>
      <c r="D505" s="37"/>
      <c r="E505" s="37" t="s">
        <v>659</v>
      </c>
      <c r="F505" s="37" t="s">
        <v>1428</v>
      </c>
    </row>
    <row r="506" spans="1:6" x14ac:dyDescent="0.4">
      <c r="A506" s="48"/>
      <c r="C506" s="57"/>
      <c r="D506" s="38"/>
      <c r="E506" s="38" t="s">
        <v>660</v>
      </c>
      <c r="F506" s="38" t="s">
        <v>1429</v>
      </c>
    </row>
    <row r="507" spans="1:6" s="10" customFormat="1" x14ac:dyDescent="0.4">
      <c r="A507" s="48"/>
      <c r="B507" s="49"/>
      <c r="F507" s="11"/>
    </row>
    <row r="508" spans="1:6" s="10" customFormat="1" x14ac:dyDescent="0.4">
      <c r="A508" s="48" t="s">
        <v>1349</v>
      </c>
      <c r="B508" s="49"/>
      <c r="F508" s="11"/>
    </row>
    <row r="509" spans="1:6" s="10" customFormat="1" x14ac:dyDescent="0.4">
      <c r="A509" s="23"/>
      <c r="B509" s="49" t="s">
        <v>419</v>
      </c>
      <c r="F509" s="11"/>
    </row>
    <row r="510" spans="1:6" x14ac:dyDescent="0.4">
      <c r="C510" s="46" t="s">
        <v>530</v>
      </c>
      <c r="D510" s="46" t="s">
        <v>1477</v>
      </c>
      <c r="E510" s="46" t="s">
        <v>532</v>
      </c>
      <c r="F510" s="46" t="s">
        <v>1430</v>
      </c>
    </row>
    <row r="511" spans="1:6" ht="41.4" x14ac:dyDescent="0.4">
      <c r="C511" s="39" t="s">
        <v>533</v>
      </c>
      <c r="D511" s="39" t="s">
        <v>1431</v>
      </c>
      <c r="E511" s="39" t="s">
        <v>534</v>
      </c>
      <c r="F511" s="39" t="s">
        <v>1432</v>
      </c>
    </row>
    <row r="512" spans="1:6" ht="27.6" x14ac:dyDescent="0.4">
      <c r="C512" s="39" t="s">
        <v>661</v>
      </c>
      <c r="D512" s="39" t="s">
        <v>26</v>
      </c>
      <c r="E512" s="7" t="s">
        <v>6</v>
      </c>
      <c r="F512" s="39" t="s">
        <v>1527</v>
      </c>
    </row>
    <row r="513" spans="1:6" x14ac:dyDescent="0.4">
      <c r="C513" s="39" t="s">
        <v>538</v>
      </c>
      <c r="D513" s="39" t="s">
        <v>27</v>
      </c>
      <c r="E513" s="39"/>
      <c r="F513" s="39"/>
    </row>
    <row r="514" spans="1:6" ht="27.6" x14ac:dyDescent="0.4">
      <c r="C514" s="55" t="s">
        <v>539</v>
      </c>
      <c r="D514" s="36" t="s">
        <v>1434</v>
      </c>
      <c r="E514" s="36" t="s">
        <v>540</v>
      </c>
      <c r="F514" s="36" t="s">
        <v>1508</v>
      </c>
    </row>
    <row r="515" spans="1:6" x14ac:dyDescent="0.4">
      <c r="C515" s="56"/>
      <c r="D515" s="37"/>
      <c r="E515" s="37" t="s">
        <v>664</v>
      </c>
      <c r="F515" s="37" t="s">
        <v>1435</v>
      </c>
    </row>
    <row r="516" spans="1:6" x14ac:dyDescent="0.4">
      <c r="C516" s="56"/>
      <c r="D516" s="37"/>
      <c r="E516" s="9" t="s">
        <v>811</v>
      </c>
      <c r="F516" s="41" t="s">
        <v>1528</v>
      </c>
    </row>
    <row r="517" spans="1:6" x14ac:dyDescent="0.4">
      <c r="C517" s="56"/>
      <c r="D517" s="37"/>
      <c r="E517" s="37" t="s">
        <v>787</v>
      </c>
      <c r="F517" s="37" t="s">
        <v>1447</v>
      </c>
    </row>
    <row r="518" spans="1:6" x14ac:dyDescent="0.4">
      <c r="C518" s="56"/>
      <c r="D518" s="37"/>
      <c r="E518" s="37" t="s">
        <v>812</v>
      </c>
      <c r="F518" s="41" t="s">
        <v>76</v>
      </c>
    </row>
    <row r="519" spans="1:6" ht="36" customHeight="1" x14ac:dyDescent="0.4">
      <c r="C519" s="56"/>
      <c r="D519" s="37"/>
      <c r="E519" s="9" t="s">
        <v>459</v>
      </c>
      <c r="F519" s="41" t="s">
        <v>77</v>
      </c>
    </row>
    <row r="520" spans="1:6" x14ac:dyDescent="0.4">
      <c r="C520" s="56"/>
      <c r="D520" s="37"/>
      <c r="E520" s="37" t="s">
        <v>813</v>
      </c>
      <c r="F520" s="37" t="s">
        <v>1511</v>
      </c>
    </row>
    <row r="521" spans="1:6" x14ac:dyDescent="0.4">
      <c r="C521" s="56"/>
      <c r="D521" s="37"/>
      <c r="E521" s="37" t="s">
        <v>814</v>
      </c>
      <c r="F521" s="37" t="s">
        <v>1529</v>
      </c>
    </row>
    <row r="522" spans="1:6" x14ac:dyDescent="0.4">
      <c r="A522" s="50"/>
      <c r="C522" s="56"/>
      <c r="D522" s="37"/>
      <c r="E522" s="37" t="s">
        <v>815</v>
      </c>
      <c r="F522" s="37" t="s">
        <v>1530</v>
      </c>
    </row>
    <row r="523" spans="1:6" ht="13.8" x14ac:dyDescent="0.25">
      <c r="A523" s="50"/>
      <c r="B523" s="8"/>
      <c r="C523" s="56"/>
      <c r="D523" s="37"/>
      <c r="E523" s="37" t="s">
        <v>816</v>
      </c>
      <c r="F523" s="37" t="s">
        <v>1481</v>
      </c>
    </row>
    <row r="524" spans="1:6" ht="13.8" x14ac:dyDescent="0.25">
      <c r="A524" s="50"/>
      <c r="B524" s="8"/>
      <c r="C524" s="56"/>
      <c r="D524" s="37"/>
      <c r="E524" s="37" t="s">
        <v>554</v>
      </c>
      <c r="F524" s="37" t="s">
        <v>1443</v>
      </c>
    </row>
    <row r="525" spans="1:6" ht="13.8" x14ac:dyDescent="0.25">
      <c r="A525" s="50"/>
      <c r="B525" s="8"/>
      <c r="C525" s="56"/>
      <c r="D525" s="37"/>
      <c r="E525" s="37" t="s">
        <v>817</v>
      </c>
      <c r="F525" s="41" t="s">
        <v>1531</v>
      </c>
    </row>
    <row r="526" spans="1:6" ht="13.8" x14ac:dyDescent="0.25">
      <c r="A526" s="50"/>
      <c r="B526" s="8"/>
      <c r="C526" s="56"/>
      <c r="D526" s="37"/>
      <c r="E526" s="37" t="s">
        <v>781</v>
      </c>
      <c r="F526" s="37" t="s">
        <v>1483</v>
      </c>
    </row>
    <row r="527" spans="1:6" ht="19.8" customHeight="1" x14ac:dyDescent="0.25">
      <c r="A527" s="50"/>
      <c r="B527" s="8"/>
      <c r="C527" s="57"/>
      <c r="D527" s="38"/>
      <c r="E527" s="38" t="s">
        <v>818</v>
      </c>
      <c r="F527" s="42" t="s">
        <v>1532</v>
      </c>
    </row>
    <row r="528" spans="1:6" ht="27.6" x14ac:dyDescent="0.25">
      <c r="A528" s="50"/>
      <c r="B528" s="8"/>
      <c r="C528" s="55" t="s">
        <v>558</v>
      </c>
      <c r="D528" s="36" t="s">
        <v>1444</v>
      </c>
      <c r="E528" s="36" t="s">
        <v>724</v>
      </c>
      <c r="F528" s="36" t="s">
        <v>1484</v>
      </c>
    </row>
    <row r="529" spans="1:6" ht="19.95" customHeight="1" x14ac:dyDescent="0.25">
      <c r="A529" s="50"/>
      <c r="B529" s="8"/>
      <c r="C529" s="56"/>
      <c r="D529" s="37"/>
      <c r="E529" s="37" t="s">
        <v>562</v>
      </c>
      <c r="F529" s="37" t="s">
        <v>1485</v>
      </c>
    </row>
    <row r="530" spans="1:6" ht="19.95" customHeight="1" x14ac:dyDescent="0.25">
      <c r="A530" s="50"/>
      <c r="B530" s="8"/>
      <c r="C530" s="56"/>
      <c r="D530" s="37"/>
      <c r="E530" s="9" t="s">
        <v>521</v>
      </c>
      <c r="F530" s="41" t="s">
        <v>1533</v>
      </c>
    </row>
    <row r="531" spans="1:6" ht="19.95" customHeight="1" x14ac:dyDescent="0.25">
      <c r="A531" s="50"/>
      <c r="B531" s="8"/>
      <c r="C531" s="56"/>
      <c r="D531" s="37"/>
      <c r="E531" s="37" t="s">
        <v>672</v>
      </c>
      <c r="F531" s="37" t="s">
        <v>1447</v>
      </c>
    </row>
    <row r="532" spans="1:6" ht="19.95" customHeight="1" x14ac:dyDescent="0.25">
      <c r="A532" s="50"/>
      <c r="B532" s="8"/>
      <c r="C532" s="56"/>
      <c r="D532" s="37"/>
      <c r="E532" s="37" t="s">
        <v>567</v>
      </c>
      <c r="F532" s="37" t="s">
        <v>470</v>
      </c>
    </row>
    <row r="533" spans="1:6" ht="19.95" customHeight="1" x14ac:dyDescent="0.25">
      <c r="A533" s="50"/>
      <c r="B533" s="8"/>
      <c r="C533" s="56"/>
      <c r="D533" s="37"/>
      <c r="E533" s="37" t="s">
        <v>819</v>
      </c>
      <c r="F533" s="41" t="s">
        <v>78</v>
      </c>
    </row>
    <row r="534" spans="1:6" ht="19.95" customHeight="1" x14ac:dyDescent="0.25">
      <c r="A534" s="50"/>
      <c r="B534" s="8"/>
      <c r="C534" s="56"/>
      <c r="D534" s="37"/>
      <c r="E534" s="37" t="s">
        <v>568</v>
      </c>
      <c r="F534" s="37" t="s">
        <v>1450</v>
      </c>
    </row>
    <row r="535" spans="1:6" ht="19.95" customHeight="1" x14ac:dyDescent="0.25">
      <c r="A535" s="50"/>
      <c r="B535" s="8"/>
      <c r="C535" s="56"/>
      <c r="D535" s="37"/>
      <c r="E535" s="37" t="s">
        <v>572</v>
      </c>
      <c r="F535" s="37" t="s">
        <v>1451</v>
      </c>
    </row>
    <row r="536" spans="1:6" ht="19.95" customHeight="1" x14ac:dyDescent="0.25">
      <c r="A536" s="50"/>
      <c r="B536" s="8"/>
      <c r="C536" s="56"/>
      <c r="D536" s="37"/>
      <c r="E536" s="9" t="s">
        <v>820</v>
      </c>
      <c r="F536" s="41" t="s">
        <v>79</v>
      </c>
    </row>
    <row r="537" spans="1:6" ht="19.95" customHeight="1" x14ac:dyDescent="0.25">
      <c r="A537" s="50"/>
      <c r="B537" s="8"/>
      <c r="C537" s="56"/>
      <c r="D537" s="37"/>
      <c r="E537" s="37" t="s">
        <v>689</v>
      </c>
      <c r="F537" s="37" t="s">
        <v>468</v>
      </c>
    </row>
    <row r="538" spans="1:6" ht="19.95" customHeight="1" x14ac:dyDescent="0.25">
      <c r="A538" s="50"/>
      <c r="B538" s="8"/>
      <c r="C538" s="56"/>
      <c r="D538" s="37"/>
      <c r="E538" s="37" t="s">
        <v>627</v>
      </c>
      <c r="F538" s="37" t="s">
        <v>467</v>
      </c>
    </row>
    <row r="539" spans="1:6" ht="19.95" customHeight="1" x14ac:dyDescent="0.25">
      <c r="A539" s="50"/>
      <c r="B539" s="8"/>
      <c r="C539" s="56"/>
      <c r="D539" s="37"/>
      <c r="E539" s="37" t="s">
        <v>821</v>
      </c>
      <c r="F539" s="41" t="s">
        <v>80</v>
      </c>
    </row>
    <row r="540" spans="1:6" ht="19.95" customHeight="1" x14ac:dyDescent="0.25">
      <c r="A540" s="50"/>
      <c r="B540" s="8"/>
      <c r="C540" s="56"/>
      <c r="D540" s="37"/>
      <c r="E540" s="37" t="s">
        <v>822</v>
      </c>
      <c r="F540" s="37" t="s">
        <v>79</v>
      </c>
    </row>
    <row r="541" spans="1:6" ht="19.95" customHeight="1" x14ac:dyDescent="0.25">
      <c r="A541" s="50"/>
      <c r="B541" s="8"/>
      <c r="C541" s="56"/>
      <c r="D541" s="37"/>
      <c r="E541" s="37" t="s">
        <v>823</v>
      </c>
      <c r="F541" s="37" t="s">
        <v>81</v>
      </c>
    </row>
    <row r="542" spans="1:6" ht="19.95" customHeight="1" x14ac:dyDescent="0.25">
      <c r="A542" s="50"/>
      <c r="B542" s="8"/>
      <c r="C542" s="56"/>
      <c r="D542" s="37"/>
      <c r="E542" s="37" t="s">
        <v>576</v>
      </c>
      <c r="F542" s="37" t="s">
        <v>1452</v>
      </c>
    </row>
    <row r="543" spans="1:6" ht="19.95" customHeight="1" x14ac:dyDescent="0.25">
      <c r="A543" s="50"/>
      <c r="B543" s="8"/>
      <c r="C543" s="56"/>
      <c r="D543" s="37"/>
      <c r="E543" s="37" t="s">
        <v>732</v>
      </c>
      <c r="F543" s="37" t="s">
        <v>1453</v>
      </c>
    </row>
    <row r="544" spans="1:6" ht="19.95" customHeight="1" x14ac:dyDescent="0.25">
      <c r="A544" s="50"/>
      <c r="B544" s="8"/>
      <c r="C544" s="56"/>
      <c r="D544" s="37"/>
      <c r="E544" s="37" t="s">
        <v>674</v>
      </c>
      <c r="F544" s="37" t="s">
        <v>1454</v>
      </c>
    </row>
    <row r="545" spans="1:6" ht="19.95" customHeight="1" x14ac:dyDescent="0.25">
      <c r="A545" s="50"/>
      <c r="B545" s="8"/>
      <c r="C545" s="56"/>
      <c r="D545" s="37"/>
      <c r="E545" s="37" t="s">
        <v>675</v>
      </c>
      <c r="F545" s="37" t="s">
        <v>1455</v>
      </c>
    </row>
    <row r="546" spans="1:6" ht="52.8" customHeight="1" x14ac:dyDescent="0.25">
      <c r="A546" s="50"/>
      <c r="B546" s="8"/>
      <c r="C546" s="56"/>
      <c r="D546" s="37"/>
      <c r="E546" s="37" t="s">
        <v>683</v>
      </c>
      <c r="F546" s="37" t="s">
        <v>1460</v>
      </c>
    </row>
    <row r="547" spans="1:6" ht="19.95" customHeight="1" x14ac:dyDescent="0.25">
      <c r="A547" s="50"/>
      <c r="B547" s="8"/>
      <c r="C547" s="56"/>
      <c r="D547" s="37"/>
      <c r="E547" s="37" t="s">
        <v>684</v>
      </c>
      <c r="F547" s="37" t="s">
        <v>1461</v>
      </c>
    </row>
    <row r="548" spans="1:6" ht="19.95" customHeight="1" x14ac:dyDescent="0.25">
      <c r="A548" s="50"/>
      <c r="B548" s="8"/>
      <c r="C548" s="56"/>
      <c r="D548" s="37"/>
      <c r="E548" s="37" t="s">
        <v>685</v>
      </c>
      <c r="F548" s="37" t="s">
        <v>1462</v>
      </c>
    </row>
    <row r="549" spans="1:6" ht="19.95" customHeight="1" x14ac:dyDescent="0.25">
      <c r="A549" s="50"/>
      <c r="B549" s="8"/>
      <c r="C549" s="56"/>
      <c r="D549" s="37"/>
      <c r="E549" s="37" t="s">
        <v>686</v>
      </c>
      <c r="F549" s="37" t="s">
        <v>439</v>
      </c>
    </row>
    <row r="550" spans="1:6" ht="19.95" customHeight="1" x14ac:dyDescent="0.25">
      <c r="A550" s="50"/>
      <c r="B550" s="8"/>
      <c r="C550" s="56"/>
      <c r="D550" s="37"/>
      <c r="E550" s="37" t="s">
        <v>688</v>
      </c>
      <c r="F550" s="37" t="s">
        <v>1463</v>
      </c>
    </row>
    <row r="551" spans="1:6" ht="19.95" customHeight="1" x14ac:dyDescent="0.25">
      <c r="A551" s="50"/>
      <c r="B551" s="8"/>
      <c r="C551" s="56"/>
      <c r="D551" s="37"/>
      <c r="E551" s="37" t="s">
        <v>824</v>
      </c>
      <c r="F551" s="37" t="s">
        <v>79</v>
      </c>
    </row>
    <row r="552" spans="1:6" ht="19.95" customHeight="1" x14ac:dyDescent="0.25">
      <c r="A552" s="50"/>
      <c r="B552" s="8"/>
      <c r="C552" s="56"/>
      <c r="D552" s="37"/>
      <c r="E552" s="37" t="s">
        <v>689</v>
      </c>
      <c r="F552" s="37" t="s">
        <v>468</v>
      </c>
    </row>
    <row r="553" spans="1:6" ht="19.95" customHeight="1" x14ac:dyDescent="0.25">
      <c r="A553" s="50"/>
      <c r="B553" s="8"/>
      <c r="C553" s="56"/>
      <c r="D553" s="37"/>
      <c r="E553" s="37" t="s">
        <v>694</v>
      </c>
      <c r="F553" s="37" t="s">
        <v>1469</v>
      </c>
    </row>
    <row r="554" spans="1:6" ht="19.95" customHeight="1" x14ac:dyDescent="0.25">
      <c r="A554" s="50"/>
      <c r="B554" s="8"/>
      <c r="C554" s="56"/>
      <c r="D554" s="37"/>
      <c r="E554" s="37" t="s">
        <v>825</v>
      </c>
      <c r="F554" s="41" t="s">
        <v>82</v>
      </c>
    </row>
    <row r="555" spans="1:6" ht="19.95" customHeight="1" x14ac:dyDescent="0.25">
      <c r="A555" s="50"/>
      <c r="B555" s="8"/>
      <c r="C555" s="56"/>
      <c r="D555" s="37"/>
      <c r="E555" s="37" t="s">
        <v>826</v>
      </c>
      <c r="F555" s="41" t="s">
        <v>83</v>
      </c>
    </row>
    <row r="556" spans="1:6" ht="19.95" customHeight="1" x14ac:dyDescent="0.25">
      <c r="A556" s="50"/>
      <c r="B556" s="8"/>
      <c r="C556" s="56"/>
      <c r="D556" s="37"/>
      <c r="E556" s="37" t="s">
        <v>827</v>
      </c>
      <c r="F556" s="37" t="s">
        <v>37</v>
      </c>
    </row>
    <row r="557" spans="1:6" ht="19.95" customHeight="1" x14ac:dyDescent="0.25">
      <c r="A557" s="50"/>
      <c r="B557" s="8"/>
      <c r="C557" s="56"/>
      <c r="D557" s="37"/>
      <c r="E557" s="37" t="s">
        <v>828</v>
      </c>
      <c r="F557" s="41" t="s">
        <v>84</v>
      </c>
    </row>
    <row r="558" spans="1:6" ht="19.95" customHeight="1" x14ac:dyDescent="0.25">
      <c r="A558" s="50"/>
      <c r="B558" s="8"/>
      <c r="C558" s="56"/>
      <c r="D558" s="37"/>
      <c r="E558" s="37" t="s">
        <v>829</v>
      </c>
      <c r="F558" s="41" t="s">
        <v>85</v>
      </c>
    </row>
    <row r="559" spans="1:6" ht="19.95" customHeight="1" x14ac:dyDescent="0.25">
      <c r="A559" s="50"/>
      <c r="B559" s="8"/>
      <c r="C559" s="56"/>
      <c r="D559" s="37"/>
      <c r="E559" s="37" t="s">
        <v>615</v>
      </c>
      <c r="F559" s="37" t="s">
        <v>38</v>
      </c>
    </row>
    <row r="560" spans="1:6" ht="19.95" customHeight="1" x14ac:dyDescent="0.25">
      <c r="A560" s="50"/>
      <c r="B560" s="8"/>
      <c r="C560" s="56"/>
      <c r="D560" s="37"/>
      <c r="E560" s="37" t="s">
        <v>830</v>
      </c>
      <c r="F560" s="37" t="s">
        <v>499</v>
      </c>
    </row>
    <row r="561" spans="1:6" ht="19.95" customHeight="1" x14ac:dyDescent="0.25">
      <c r="A561" s="50"/>
      <c r="B561" s="8"/>
      <c r="C561" s="56"/>
      <c r="D561" s="37"/>
      <c r="E561" s="37" t="s">
        <v>624</v>
      </c>
      <c r="F561" s="37" t="s">
        <v>43</v>
      </c>
    </row>
    <row r="562" spans="1:6" ht="19.95" customHeight="1" x14ac:dyDescent="0.25">
      <c r="A562" s="50"/>
      <c r="B562" s="8"/>
      <c r="C562" s="56"/>
      <c r="D562" s="37"/>
      <c r="E562" s="37" t="s">
        <v>831</v>
      </c>
      <c r="F562" s="37" t="s">
        <v>1382</v>
      </c>
    </row>
    <row r="563" spans="1:6" ht="19.95" customHeight="1" x14ac:dyDescent="0.25">
      <c r="A563" s="50"/>
      <c r="B563" s="8"/>
      <c r="C563" s="56"/>
      <c r="D563" s="37"/>
      <c r="E563" s="37" t="s">
        <v>645</v>
      </c>
      <c r="F563" s="37" t="s">
        <v>48</v>
      </c>
    </row>
    <row r="564" spans="1:6" ht="19.95" customHeight="1" x14ac:dyDescent="0.25">
      <c r="A564" s="50"/>
      <c r="B564" s="8"/>
      <c r="C564" s="56"/>
      <c r="D564" s="37"/>
      <c r="E564" s="37" t="s">
        <v>701</v>
      </c>
      <c r="F564" s="37" t="s">
        <v>1406</v>
      </c>
    </row>
    <row r="565" spans="1:6" ht="49.2" customHeight="1" x14ac:dyDescent="0.25">
      <c r="A565" s="50"/>
      <c r="B565" s="8"/>
      <c r="C565" s="56"/>
      <c r="D565" s="37"/>
      <c r="E565" s="37" t="s">
        <v>706</v>
      </c>
      <c r="F565" s="37" t="s">
        <v>1413</v>
      </c>
    </row>
    <row r="566" spans="1:6" ht="41.4" x14ac:dyDescent="0.25">
      <c r="A566" s="50"/>
      <c r="B566" s="8"/>
      <c r="C566" s="56"/>
      <c r="D566" s="37"/>
      <c r="E566" s="37" t="s">
        <v>708</v>
      </c>
      <c r="F566" s="37" t="s">
        <v>1418</v>
      </c>
    </row>
    <row r="567" spans="1:6" ht="20.399999999999999" customHeight="1" x14ac:dyDescent="0.25">
      <c r="A567" s="50"/>
      <c r="B567" s="8"/>
      <c r="C567" s="56"/>
      <c r="D567" s="37"/>
      <c r="E567" s="37" t="s">
        <v>832</v>
      </c>
      <c r="F567" s="37" t="s">
        <v>1468</v>
      </c>
    </row>
    <row r="568" spans="1:6" ht="36.6" customHeight="1" x14ac:dyDescent="0.25">
      <c r="A568" s="50"/>
      <c r="B568" s="8"/>
      <c r="C568" s="56"/>
      <c r="D568" s="37"/>
      <c r="E568" s="37" t="s">
        <v>833</v>
      </c>
      <c r="F568" s="37" t="s">
        <v>1534</v>
      </c>
    </row>
    <row r="569" spans="1:6" ht="26.4" customHeight="1" x14ac:dyDescent="0.25">
      <c r="A569" s="50"/>
      <c r="B569" s="8"/>
      <c r="C569" s="56"/>
      <c r="D569" s="37"/>
      <c r="E569" s="37" t="s">
        <v>834</v>
      </c>
      <c r="F569" s="37" t="s">
        <v>1520</v>
      </c>
    </row>
    <row r="570" spans="1:6" ht="39.6" customHeight="1" x14ac:dyDescent="0.3">
      <c r="B570" s="8"/>
      <c r="C570" s="57"/>
      <c r="D570" s="38"/>
      <c r="E570" s="38" t="s">
        <v>835</v>
      </c>
      <c r="F570" s="38" t="s">
        <v>1535</v>
      </c>
    </row>
    <row r="571" spans="1:6" ht="121.2" customHeight="1" x14ac:dyDescent="0.4">
      <c r="A571" s="48"/>
      <c r="C571" s="39" t="s">
        <v>836</v>
      </c>
      <c r="D571" s="39" t="s">
        <v>63</v>
      </c>
      <c r="E571" s="39" t="s">
        <v>837</v>
      </c>
      <c r="F571" s="39" t="s">
        <v>1536</v>
      </c>
    </row>
    <row r="572" spans="1:6" s="10" customFormat="1" ht="51" customHeight="1" x14ac:dyDescent="0.4">
      <c r="A572" s="48"/>
      <c r="B572" s="49"/>
      <c r="C572" s="55" t="s">
        <v>713</v>
      </c>
      <c r="D572" s="55" t="s">
        <v>64</v>
      </c>
      <c r="E572" s="36" t="s">
        <v>838</v>
      </c>
      <c r="F572" s="40" t="s">
        <v>342</v>
      </c>
    </row>
    <row r="573" spans="1:6" s="10" customFormat="1" ht="52.8" customHeight="1" x14ac:dyDescent="0.4">
      <c r="A573" s="48"/>
      <c r="B573" s="49"/>
      <c r="C573" s="56"/>
      <c r="D573" s="56" t="e">
        <v>#N/A</v>
      </c>
      <c r="E573" s="37" t="s">
        <v>839</v>
      </c>
      <c r="F573" s="41" t="s">
        <v>1537</v>
      </c>
    </row>
    <row r="574" spans="1:6" s="10" customFormat="1" ht="67.2" customHeight="1" x14ac:dyDescent="0.4">
      <c r="A574" s="48"/>
      <c r="B574" s="49"/>
      <c r="C574" s="56"/>
      <c r="D574" s="56" t="e">
        <v>#N/A</v>
      </c>
      <c r="E574" s="37" t="s">
        <v>840</v>
      </c>
      <c r="F574" s="41" t="s">
        <v>343</v>
      </c>
    </row>
    <row r="575" spans="1:6" s="10" customFormat="1" ht="40.200000000000003" customHeight="1" x14ac:dyDescent="0.4">
      <c r="A575" s="48"/>
      <c r="B575" s="49"/>
      <c r="C575" s="56"/>
      <c r="D575" s="56" t="e">
        <v>#N/A</v>
      </c>
      <c r="E575" s="37" t="s">
        <v>841</v>
      </c>
      <c r="F575" s="41" t="s">
        <v>86</v>
      </c>
    </row>
    <row r="576" spans="1:6" s="10" customFormat="1" ht="59.4" customHeight="1" x14ac:dyDescent="0.4">
      <c r="A576" s="48"/>
      <c r="B576" s="49"/>
      <c r="C576" s="56"/>
      <c r="D576" s="56" t="e">
        <v>#N/A</v>
      </c>
      <c r="E576" s="37" t="s">
        <v>842</v>
      </c>
      <c r="F576" s="41" t="s">
        <v>344</v>
      </c>
    </row>
    <row r="577" spans="1:6" s="10" customFormat="1" x14ac:dyDescent="0.4">
      <c r="A577" s="48"/>
      <c r="B577" s="49"/>
      <c r="C577" s="56"/>
      <c r="D577" s="56" t="e">
        <v>#N/A</v>
      </c>
      <c r="E577" s="37" t="s">
        <v>715</v>
      </c>
      <c r="F577" s="37" t="s">
        <v>49</v>
      </c>
    </row>
    <row r="578" spans="1:6" s="10" customFormat="1" ht="27.6" x14ac:dyDescent="0.4">
      <c r="A578" s="48"/>
      <c r="B578" s="49"/>
      <c r="C578" s="57"/>
      <c r="D578" s="57" t="e">
        <v>#N/A</v>
      </c>
      <c r="E578" s="38" t="s">
        <v>652</v>
      </c>
      <c r="F578" s="38" t="s">
        <v>1423</v>
      </c>
    </row>
    <row r="579" spans="1:6" s="10" customFormat="1" ht="27.6" x14ac:dyDescent="0.4">
      <c r="A579" s="48"/>
      <c r="B579" s="49"/>
      <c r="C579" s="55" t="s">
        <v>653</v>
      </c>
      <c r="D579" s="36" t="s">
        <v>1475</v>
      </c>
      <c r="E579" s="36" t="s">
        <v>716</v>
      </c>
      <c r="F579" s="36" t="s">
        <v>1424</v>
      </c>
    </row>
    <row r="580" spans="1:6" s="10" customFormat="1" ht="27" x14ac:dyDescent="0.4">
      <c r="A580" s="23"/>
      <c r="B580" s="49"/>
      <c r="C580" s="56"/>
      <c r="D580" s="37"/>
      <c r="E580" s="37" t="s">
        <v>843</v>
      </c>
      <c r="F580" s="37" t="s">
        <v>50</v>
      </c>
    </row>
    <row r="581" spans="1:6" x14ac:dyDescent="0.4">
      <c r="C581" s="56"/>
      <c r="D581" s="37"/>
      <c r="E581" s="9" t="s">
        <v>522</v>
      </c>
      <c r="F581" s="41" t="s">
        <v>87</v>
      </c>
    </row>
    <row r="582" spans="1:6" x14ac:dyDescent="0.4">
      <c r="C582" s="57"/>
      <c r="D582" s="38"/>
      <c r="E582" s="12" t="s">
        <v>523</v>
      </c>
      <c r="F582" s="42" t="s">
        <v>1538</v>
      </c>
    </row>
    <row r="583" spans="1:6" ht="27.6" x14ac:dyDescent="0.4">
      <c r="C583" s="55" t="s">
        <v>657</v>
      </c>
      <c r="D583" s="36" t="s">
        <v>65</v>
      </c>
      <c r="E583" s="36" t="s">
        <v>658</v>
      </c>
      <c r="F583" s="36" t="s">
        <v>1427</v>
      </c>
    </row>
    <row r="584" spans="1:6" x14ac:dyDescent="0.4">
      <c r="C584" s="56"/>
      <c r="D584" s="37"/>
      <c r="E584" s="37" t="s">
        <v>659</v>
      </c>
      <c r="F584" s="37" t="s">
        <v>1428</v>
      </c>
    </row>
    <row r="585" spans="1:6" x14ac:dyDescent="0.4">
      <c r="A585" s="48"/>
      <c r="C585" s="57"/>
      <c r="D585" s="38"/>
      <c r="E585" s="38" t="s">
        <v>660</v>
      </c>
      <c r="F585" s="38" t="s">
        <v>1429</v>
      </c>
    </row>
    <row r="586" spans="1:6" s="10" customFormat="1" x14ac:dyDescent="0.4">
      <c r="A586" s="48"/>
      <c r="B586" s="49"/>
      <c r="F586" s="11"/>
    </row>
    <row r="587" spans="1:6" s="10" customFormat="1" x14ac:dyDescent="0.4">
      <c r="A587" s="48" t="s">
        <v>1350</v>
      </c>
      <c r="B587" s="49"/>
      <c r="F587" s="11"/>
    </row>
    <row r="588" spans="1:6" s="10" customFormat="1" x14ac:dyDescent="0.4">
      <c r="A588" s="23"/>
      <c r="B588" s="49" t="s">
        <v>844</v>
      </c>
      <c r="F588" s="11"/>
    </row>
    <row r="589" spans="1:6" x14ac:dyDescent="0.4">
      <c r="C589" s="46" t="s">
        <v>530</v>
      </c>
      <c r="D589" s="46" t="s">
        <v>1477</v>
      </c>
      <c r="E589" s="46" t="s">
        <v>532</v>
      </c>
      <c r="F589" s="46" t="s">
        <v>1430</v>
      </c>
    </row>
    <row r="590" spans="1:6" ht="41.4" x14ac:dyDescent="0.4">
      <c r="C590" s="39" t="s">
        <v>533</v>
      </c>
      <c r="D590" s="39" t="s">
        <v>1431</v>
      </c>
      <c r="E590" s="39" t="s">
        <v>534</v>
      </c>
      <c r="F590" s="39" t="s">
        <v>1432</v>
      </c>
    </row>
    <row r="591" spans="1:6" ht="27.6" x14ac:dyDescent="0.4">
      <c r="C591" s="39" t="s">
        <v>661</v>
      </c>
      <c r="D591" s="39" t="s">
        <v>26</v>
      </c>
      <c r="E591" s="39" t="s">
        <v>845</v>
      </c>
      <c r="F591" s="39" t="s">
        <v>1539</v>
      </c>
    </row>
    <row r="592" spans="1:6" x14ac:dyDescent="0.4">
      <c r="A592" s="50"/>
      <c r="C592" s="39" t="s">
        <v>538</v>
      </c>
      <c r="D592" s="39" t="s">
        <v>27</v>
      </c>
      <c r="E592" s="39"/>
      <c r="F592" s="39"/>
    </row>
    <row r="593" spans="1:6" ht="27.6" x14ac:dyDescent="0.25">
      <c r="A593" s="50"/>
      <c r="B593" s="8"/>
      <c r="C593" s="55" t="s">
        <v>539</v>
      </c>
      <c r="D593" s="36" t="s">
        <v>1434</v>
      </c>
      <c r="E593" s="36" t="s">
        <v>663</v>
      </c>
      <c r="F593" s="36" t="s">
        <v>393</v>
      </c>
    </row>
    <row r="594" spans="1:6" ht="13.8" x14ac:dyDescent="0.25">
      <c r="A594" s="50"/>
      <c r="B594" s="8"/>
      <c r="C594" s="56"/>
      <c r="D594" s="37"/>
      <c r="E594" s="37" t="s">
        <v>664</v>
      </c>
      <c r="F594" s="37" t="s">
        <v>1435</v>
      </c>
    </row>
    <row r="595" spans="1:6" ht="13.8" x14ac:dyDescent="0.25">
      <c r="A595" s="50"/>
      <c r="B595" s="8"/>
      <c r="C595" s="56"/>
      <c r="D595" s="37"/>
      <c r="E595" s="37" t="s">
        <v>665</v>
      </c>
      <c r="F595" s="37" t="s">
        <v>1436</v>
      </c>
    </row>
    <row r="596" spans="1:6" ht="13.8" x14ac:dyDescent="0.25">
      <c r="A596" s="50"/>
      <c r="B596" s="8"/>
      <c r="C596" s="56"/>
      <c r="D596" s="37"/>
      <c r="E596" s="37" t="s">
        <v>775</v>
      </c>
      <c r="F596" s="37" t="s">
        <v>66</v>
      </c>
    </row>
    <row r="597" spans="1:6" ht="13.8" x14ac:dyDescent="0.25">
      <c r="A597" s="50"/>
      <c r="B597" s="8"/>
      <c r="C597" s="56"/>
      <c r="D597" s="37"/>
      <c r="E597" s="37" t="s">
        <v>543</v>
      </c>
      <c r="F597" s="37" t="s">
        <v>1438</v>
      </c>
    </row>
    <row r="598" spans="1:6" ht="13.8" x14ac:dyDescent="0.25">
      <c r="A598" s="50"/>
      <c r="B598" s="8"/>
      <c r="C598" s="56"/>
      <c r="D598" s="37"/>
      <c r="E598" s="37" t="s">
        <v>722</v>
      </c>
      <c r="F598" s="37" t="s">
        <v>1480</v>
      </c>
    </row>
    <row r="599" spans="1:6" ht="55.2" customHeight="1" x14ac:dyDescent="0.25">
      <c r="A599" s="50"/>
      <c r="B599" s="8"/>
      <c r="C599" s="56"/>
      <c r="D599" s="37"/>
      <c r="E599" s="37" t="s">
        <v>846</v>
      </c>
      <c r="F599" s="41" t="s">
        <v>88</v>
      </c>
    </row>
    <row r="600" spans="1:6" ht="13.8" x14ac:dyDescent="0.25">
      <c r="A600" s="50"/>
      <c r="B600" s="8"/>
      <c r="C600" s="56"/>
      <c r="D600" s="37"/>
      <c r="E600" s="37" t="s">
        <v>548</v>
      </c>
      <c r="F600" s="37" t="s">
        <v>1441</v>
      </c>
    </row>
    <row r="601" spans="1:6" ht="27.6" x14ac:dyDescent="0.25">
      <c r="A601" s="50"/>
      <c r="B601" s="8"/>
      <c r="C601" s="56"/>
      <c r="D601" s="37"/>
      <c r="E601" s="37" t="s">
        <v>847</v>
      </c>
      <c r="F601" s="37" t="s">
        <v>1499</v>
      </c>
    </row>
    <row r="602" spans="1:6" ht="27.6" x14ac:dyDescent="0.25">
      <c r="A602" s="50"/>
      <c r="B602" s="8"/>
      <c r="C602" s="56"/>
      <c r="D602" s="37"/>
      <c r="E602" s="37" t="s">
        <v>780</v>
      </c>
      <c r="F602" s="37" t="s">
        <v>1500</v>
      </c>
    </row>
    <row r="603" spans="1:6" ht="13.8" x14ac:dyDescent="0.25">
      <c r="A603" s="50"/>
      <c r="B603" s="8"/>
      <c r="C603" s="56"/>
      <c r="D603" s="37"/>
      <c r="E603" s="37" t="s">
        <v>552</v>
      </c>
      <c r="F603" s="37" t="s">
        <v>1442</v>
      </c>
    </row>
    <row r="604" spans="1:6" ht="13.8" x14ac:dyDescent="0.25">
      <c r="A604" s="50"/>
      <c r="B604" s="8"/>
      <c r="C604" s="57"/>
      <c r="D604" s="38"/>
      <c r="E604" s="38" t="s">
        <v>669</v>
      </c>
      <c r="F604" s="38" t="s">
        <v>1443</v>
      </c>
    </row>
    <row r="605" spans="1:6" ht="27.6" x14ac:dyDescent="0.25">
      <c r="A605" s="50"/>
      <c r="B605" s="8"/>
      <c r="C605" s="55" t="s">
        <v>558</v>
      </c>
      <c r="D605" s="36" t="s">
        <v>1444</v>
      </c>
      <c r="E605" s="36" t="s">
        <v>784</v>
      </c>
      <c r="F605" s="36" t="s">
        <v>1514</v>
      </c>
    </row>
    <row r="606" spans="1:6" ht="13.8" x14ac:dyDescent="0.25">
      <c r="A606" s="50"/>
      <c r="B606" s="8"/>
      <c r="C606" s="56"/>
      <c r="D606" s="37"/>
      <c r="E606" s="37" t="s">
        <v>562</v>
      </c>
      <c r="F606" s="37" t="s">
        <v>1485</v>
      </c>
    </row>
    <row r="607" spans="1:6" ht="13.8" x14ac:dyDescent="0.25">
      <c r="A607" s="50"/>
      <c r="B607" s="8"/>
      <c r="C607" s="56"/>
      <c r="D607" s="37"/>
      <c r="E607" s="37" t="s">
        <v>672</v>
      </c>
      <c r="F607" s="37" t="s">
        <v>1447</v>
      </c>
    </row>
    <row r="608" spans="1:6" ht="13.8" x14ac:dyDescent="0.25">
      <c r="A608" s="50"/>
      <c r="B608" s="8"/>
      <c r="C608" s="56"/>
      <c r="D608" s="37"/>
      <c r="E608" s="37" t="s">
        <v>564</v>
      </c>
      <c r="F608" s="37" t="s">
        <v>1448</v>
      </c>
    </row>
    <row r="609" spans="1:6" ht="13.8" x14ac:dyDescent="0.25">
      <c r="A609" s="50"/>
      <c r="B609" s="8"/>
      <c r="C609" s="56"/>
      <c r="D609" s="37"/>
      <c r="E609" s="37" t="s">
        <v>848</v>
      </c>
      <c r="F609" s="37" t="s">
        <v>52</v>
      </c>
    </row>
    <row r="610" spans="1:6" ht="13.8" x14ac:dyDescent="0.25">
      <c r="A610" s="50"/>
      <c r="B610" s="8"/>
      <c r="C610" s="56"/>
      <c r="D610" s="37"/>
      <c r="E610" s="37" t="s">
        <v>849</v>
      </c>
      <c r="F610" s="37" t="s">
        <v>1487</v>
      </c>
    </row>
    <row r="611" spans="1:6" ht="13.8" x14ac:dyDescent="0.25">
      <c r="A611" s="50"/>
      <c r="B611" s="8"/>
      <c r="C611" s="56"/>
      <c r="D611" s="37"/>
      <c r="E611" s="37" t="s">
        <v>567</v>
      </c>
      <c r="F611" s="37" t="s">
        <v>470</v>
      </c>
    </row>
    <row r="612" spans="1:6" ht="13.8" x14ac:dyDescent="0.25">
      <c r="A612" s="50"/>
      <c r="B612" s="8"/>
      <c r="C612" s="56"/>
      <c r="D612" s="37"/>
      <c r="E612" s="37" t="s">
        <v>568</v>
      </c>
      <c r="F612" s="37" t="s">
        <v>1450</v>
      </c>
    </row>
    <row r="613" spans="1:6" ht="13.8" x14ac:dyDescent="0.25">
      <c r="A613" s="50"/>
      <c r="B613" s="8"/>
      <c r="C613" s="56"/>
      <c r="D613" s="37"/>
      <c r="E613" s="37" t="s">
        <v>572</v>
      </c>
      <c r="F613" s="37" t="s">
        <v>1451</v>
      </c>
    </row>
    <row r="614" spans="1:6" ht="13.8" x14ac:dyDescent="0.25">
      <c r="A614" s="50"/>
      <c r="B614" s="8"/>
      <c r="C614" s="56"/>
      <c r="D614" s="37"/>
      <c r="E614" s="37" t="s">
        <v>575</v>
      </c>
      <c r="F614" s="37" t="s">
        <v>1400</v>
      </c>
    </row>
    <row r="615" spans="1:6" ht="13.8" x14ac:dyDescent="0.25">
      <c r="A615" s="50"/>
      <c r="B615" s="8"/>
      <c r="C615" s="56"/>
      <c r="D615" s="37"/>
      <c r="E615" s="37" t="s">
        <v>576</v>
      </c>
      <c r="F615" s="37" t="s">
        <v>1452</v>
      </c>
    </row>
    <row r="616" spans="1:6" ht="13.8" x14ac:dyDescent="0.25">
      <c r="A616" s="50"/>
      <c r="B616" s="8"/>
      <c r="C616" s="56"/>
      <c r="D616" s="37"/>
      <c r="E616" s="37" t="s">
        <v>734</v>
      </c>
      <c r="F616" s="37" t="s">
        <v>30</v>
      </c>
    </row>
    <row r="617" spans="1:6" ht="13.8" x14ac:dyDescent="0.25">
      <c r="A617" s="50"/>
      <c r="B617" s="8"/>
      <c r="C617" s="56"/>
      <c r="D617" s="37"/>
      <c r="E617" s="37" t="s">
        <v>674</v>
      </c>
      <c r="F617" s="37" t="s">
        <v>1454</v>
      </c>
    </row>
    <row r="618" spans="1:6" ht="13.8" x14ac:dyDescent="0.25">
      <c r="A618" s="50"/>
      <c r="B618" s="8"/>
      <c r="C618" s="56"/>
      <c r="D618" s="37"/>
      <c r="E618" s="37" t="s">
        <v>736</v>
      </c>
      <c r="F618" s="37" t="s">
        <v>53</v>
      </c>
    </row>
    <row r="619" spans="1:6" ht="13.8" x14ac:dyDescent="0.25">
      <c r="A619" s="50"/>
      <c r="B619" s="8"/>
      <c r="C619" s="56"/>
      <c r="D619" s="37"/>
      <c r="E619" s="37" t="s">
        <v>735</v>
      </c>
      <c r="F619" s="37" t="s">
        <v>1490</v>
      </c>
    </row>
    <row r="620" spans="1:6" ht="41.4" x14ac:dyDescent="0.25">
      <c r="A620" s="50"/>
      <c r="B620" s="8"/>
      <c r="C620" s="56"/>
      <c r="D620" s="37"/>
      <c r="E620" s="37" t="s">
        <v>683</v>
      </c>
      <c r="F620" s="37" t="s">
        <v>1460</v>
      </c>
    </row>
    <row r="621" spans="1:6" ht="13.8" x14ac:dyDescent="0.25">
      <c r="A621" s="50"/>
      <c r="B621" s="8"/>
      <c r="C621" s="56"/>
      <c r="D621" s="37"/>
      <c r="E621" s="37" t="s">
        <v>684</v>
      </c>
      <c r="F621" s="37" t="s">
        <v>1461</v>
      </c>
    </row>
    <row r="622" spans="1:6" ht="13.8" x14ac:dyDescent="0.25">
      <c r="A622" s="50"/>
      <c r="B622" s="8"/>
      <c r="C622" s="56"/>
      <c r="D622" s="37"/>
      <c r="E622" s="37" t="s">
        <v>737</v>
      </c>
      <c r="F622" s="37" t="s">
        <v>1462</v>
      </c>
    </row>
    <row r="623" spans="1:6" ht="13.8" x14ac:dyDescent="0.25">
      <c r="A623" s="50"/>
      <c r="B623" s="8"/>
      <c r="C623" s="56"/>
      <c r="D623" s="37"/>
      <c r="E623" s="37" t="s">
        <v>596</v>
      </c>
      <c r="F623" s="37" t="s">
        <v>439</v>
      </c>
    </row>
    <row r="624" spans="1:6" ht="13.8" x14ac:dyDescent="0.25">
      <c r="A624" s="50"/>
      <c r="B624" s="8"/>
      <c r="C624" s="56"/>
      <c r="D624" s="37"/>
      <c r="E624" s="37" t="s">
        <v>688</v>
      </c>
      <c r="F624" s="37" t="s">
        <v>1463</v>
      </c>
    </row>
    <row r="625" spans="1:6" ht="13.8" x14ac:dyDescent="0.25">
      <c r="A625" s="50"/>
      <c r="B625" s="8"/>
      <c r="C625" s="56"/>
      <c r="D625" s="37"/>
      <c r="E625" s="37" t="s">
        <v>850</v>
      </c>
      <c r="F625" s="37" t="s">
        <v>1467</v>
      </c>
    </row>
    <row r="626" spans="1:6" ht="13.8" x14ac:dyDescent="0.25">
      <c r="A626" s="50"/>
      <c r="B626" s="8"/>
      <c r="C626" s="56"/>
      <c r="D626" s="37"/>
      <c r="E626" s="37" t="s">
        <v>694</v>
      </c>
      <c r="F626" s="37" t="s">
        <v>1469</v>
      </c>
    </row>
    <row r="627" spans="1:6" ht="13.8" x14ac:dyDescent="0.25">
      <c r="A627" s="50"/>
      <c r="B627" s="8"/>
      <c r="C627" s="56"/>
      <c r="D627" s="37"/>
      <c r="E627" s="37" t="s">
        <v>612</v>
      </c>
      <c r="F627" s="37" t="s">
        <v>1399</v>
      </c>
    </row>
    <row r="628" spans="1:6" ht="13.8" x14ac:dyDescent="0.25">
      <c r="A628" s="50"/>
      <c r="B628" s="8"/>
      <c r="C628" s="56"/>
      <c r="D628" s="37"/>
      <c r="E628" s="37" t="s">
        <v>793</v>
      </c>
      <c r="F628" s="37" t="s">
        <v>73</v>
      </c>
    </row>
    <row r="629" spans="1:6" ht="13.8" x14ac:dyDescent="0.25">
      <c r="A629" s="50"/>
      <c r="B629" s="8"/>
      <c r="C629" s="56"/>
      <c r="D629" s="37"/>
      <c r="E629" s="37" t="s">
        <v>851</v>
      </c>
      <c r="F629" s="41" t="s">
        <v>89</v>
      </c>
    </row>
    <row r="630" spans="1:6" ht="13.8" x14ac:dyDescent="0.25">
      <c r="A630" s="50"/>
      <c r="B630" s="8"/>
      <c r="C630" s="56"/>
      <c r="D630" s="37"/>
      <c r="E630" s="37" t="s">
        <v>852</v>
      </c>
      <c r="F630" s="41" t="s">
        <v>90</v>
      </c>
    </row>
    <row r="631" spans="1:6" ht="13.8" x14ac:dyDescent="0.25">
      <c r="A631" s="50"/>
      <c r="B631" s="8"/>
      <c r="C631" s="56"/>
      <c r="D631" s="37"/>
      <c r="E631" s="37" t="s">
        <v>738</v>
      </c>
      <c r="F631" s="37" t="s">
        <v>54</v>
      </c>
    </row>
    <row r="632" spans="1:6" ht="13.8" x14ac:dyDescent="0.25">
      <c r="A632" s="50"/>
      <c r="B632" s="8"/>
      <c r="C632" s="56"/>
      <c r="D632" s="37"/>
      <c r="E632" s="37" t="s">
        <v>794</v>
      </c>
      <c r="F632" s="37" t="s">
        <v>1516</v>
      </c>
    </row>
    <row r="633" spans="1:6" ht="13.8" x14ac:dyDescent="0.25">
      <c r="A633" s="50"/>
      <c r="B633" s="8"/>
      <c r="C633" s="56"/>
      <c r="D633" s="37"/>
      <c r="E633" s="37" t="s">
        <v>611</v>
      </c>
      <c r="F633" s="37" t="s">
        <v>36</v>
      </c>
    </row>
    <row r="634" spans="1:6" ht="13.8" x14ac:dyDescent="0.25">
      <c r="A634" s="50"/>
      <c r="B634" s="8"/>
      <c r="C634" s="56"/>
      <c r="D634" s="37"/>
      <c r="E634" s="37" t="s">
        <v>827</v>
      </c>
      <c r="F634" s="37" t="s">
        <v>37</v>
      </c>
    </row>
    <row r="635" spans="1:6" ht="13.8" x14ac:dyDescent="0.25">
      <c r="A635" s="50"/>
      <c r="B635" s="8"/>
      <c r="C635" s="56"/>
      <c r="D635" s="37"/>
      <c r="E635" s="37" t="s">
        <v>853</v>
      </c>
      <c r="F635" s="37" t="s">
        <v>443</v>
      </c>
    </row>
    <row r="636" spans="1:6" ht="13.8" x14ac:dyDescent="0.25">
      <c r="A636" s="50"/>
      <c r="B636" s="8"/>
      <c r="C636" s="56"/>
      <c r="D636" s="37"/>
      <c r="E636" s="37" t="s">
        <v>615</v>
      </c>
      <c r="F636" s="37" t="s">
        <v>38</v>
      </c>
    </row>
    <row r="637" spans="1:6" ht="13.8" x14ac:dyDescent="0.25">
      <c r="A637" s="50"/>
      <c r="B637" s="8"/>
      <c r="C637" s="56"/>
      <c r="D637" s="37"/>
      <c r="E637" s="37" t="s">
        <v>741</v>
      </c>
      <c r="F637" s="37" t="s">
        <v>55</v>
      </c>
    </row>
    <row r="638" spans="1:6" ht="13.8" x14ac:dyDescent="0.25">
      <c r="A638" s="50"/>
      <c r="B638" s="8"/>
      <c r="C638" s="56"/>
      <c r="D638" s="37"/>
      <c r="E638" s="37" t="s">
        <v>618</v>
      </c>
      <c r="F638" s="37" t="s">
        <v>39</v>
      </c>
    </row>
    <row r="639" spans="1:6" ht="13.8" x14ac:dyDescent="0.25">
      <c r="A639" s="50"/>
      <c r="B639" s="8"/>
      <c r="C639" s="56"/>
      <c r="D639" s="37"/>
      <c r="E639" s="37" t="s">
        <v>619</v>
      </c>
      <c r="F639" s="37" t="s">
        <v>1400</v>
      </c>
    </row>
    <row r="640" spans="1:6" ht="13.8" x14ac:dyDescent="0.25">
      <c r="A640" s="50"/>
      <c r="B640" s="8"/>
      <c r="C640" s="56"/>
      <c r="D640" s="37"/>
      <c r="E640" s="37" t="s">
        <v>624</v>
      </c>
      <c r="F640" s="37" t="s">
        <v>43</v>
      </c>
    </row>
    <row r="641" spans="1:6" ht="13.8" x14ac:dyDescent="0.25">
      <c r="A641" s="50"/>
      <c r="B641" s="8"/>
      <c r="C641" s="56"/>
      <c r="D641" s="37"/>
      <c r="E641" s="37" t="s">
        <v>634</v>
      </c>
      <c r="F641" s="37" t="s">
        <v>47</v>
      </c>
    </row>
    <row r="642" spans="1:6" ht="13.8" x14ac:dyDescent="0.25">
      <c r="A642" s="50"/>
      <c r="B642" s="8"/>
      <c r="C642" s="56"/>
      <c r="D642" s="37"/>
      <c r="E642" s="37" t="s">
        <v>796</v>
      </c>
      <c r="F642" s="37" t="s">
        <v>1405</v>
      </c>
    </row>
    <row r="643" spans="1:6" ht="13.8" x14ac:dyDescent="0.25">
      <c r="A643" s="50"/>
      <c r="B643" s="8"/>
      <c r="C643" s="56"/>
      <c r="D643" s="37"/>
      <c r="E643" s="37" t="s">
        <v>854</v>
      </c>
      <c r="F643" s="37" t="s">
        <v>56</v>
      </c>
    </row>
    <row r="644" spans="1:6" ht="13.8" x14ac:dyDescent="0.25">
      <c r="A644" s="50"/>
      <c r="B644" s="8"/>
      <c r="C644" s="56"/>
      <c r="D644" s="37"/>
      <c r="E644" s="37" t="s">
        <v>700</v>
      </c>
      <c r="F644" s="37" t="s">
        <v>1404</v>
      </c>
    </row>
    <row r="645" spans="1:6" ht="21.6" customHeight="1" x14ac:dyDescent="0.25">
      <c r="A645" s="50"/>
      <c r="B645" s="8"/>
      <c r="C645" s="56"/>
      <c r="D645" s="37"/>
      <c r="E645" s="37" t="s">
        <v>701</v>
      </c>
      <c r="F645" s="37" t="s">
        <v>1406</v>
      </c>
    </row>
    <row r="646" spans="1:6" ht="40.200000000000003" customHeight="1" x14ac:dyDescent="0.25">
      <c r="A646" s="50"/>
      <c r="B646" s="8"/>
      <c r="C646" s="56"/>
      <c r="D646" s="37"/>
      <c r="E646" s="37" t="s">
        <v>702</v>
      </c>
      <c r="F646" s="37" t="s">
        <v>1407</v>
      </c>
    </row>
    <row r="647" spans="1:6" ht="46.2" customHeight="1" x14ac:dyDescent="0.25">
      <c r="A647" s="50"/>
      <c r="B647" s="8"/>
      <c r="C647" s="56"/>
      <c r="D647" s="37"/>
      <c r="E647" s="37" t="s">
        <v>704</v>
      </c>
      <c r="F647" s="37" t="s">
        <v>1409</v>
      </c>
    </row>
    <row r="648" spans="1:6" ht="45.6" customHeight="1" x14ac:dyDescent="0.25">
      <c r="A648" s="50"/>
      <c r="B648" s="8"/>
      <c r="C648" s="56"/>
      <c r="D648" s="37"/>
      <c r="E648" s="37" t="s">
        <v>745</v>
      </c>
      <c r="F648" s="37" t="s">
        <v>1493</v>
      </c>
    </row>
    <row r="649" spans="1:6" ht="41.4" x14ac:dyDescent="0.25">
      <c r="A649" s="50"/>
      <c r="B649" s="8"/>
      <c r="C649" s="56"/>
      <c r="D649" s="37"/>
      <c r="E649" s="37" t="s">
        <v>641</v>
      </c>
      <c r="F649" s="37" t="s">
        <v>1415</v>
      </c>
    </row>
    <row r="650" spans="1:6" ht="30" customHeight="1" x14ac:dyDescent="0.25">
      <c r="A650" s="50"/>
      <c r="B650" s="8"/>
      <c r="C650" s="56"/>
      <c r="D650" s="37"/>
      <c r="E650" s="37" t="s">
        <v>642</v>
      </c>
      <c r="F650" s="37" t="s">
        <v>1416</v>
      </c>
    </row>
    <row r="651" spans="1:6" ht="54" customHeight="1" x14ac:dyDescent="0.25">
      <c r="A651" s="50"/>
      <c r="B651" s="8"/>
      <c r="C651" s="56"/>
      <c r="D651" s="37"/>
      <c r="E651" s="37" t="s">
        <v>746</v>
      </c>
      <c r="F651" s="37" t="s">
        <v>57</v>
      </c>
    </row>
    <row r="652" spans="1:6" ht="41.4" x14ac:dyDescent="0.25">
      <c r="A652" s="50"/>
      <c r="B652" s="8"/>
      <c r="C652" s="56"/>
      <c r="D652" s="37"/>
      <c r="E652" s="37" t="s">
        <v>708</v>
      </c>
      <c r="F652" s="37" t="s">
        <v>1418</v>
      </c>
    </row>
    <row r="653" spans="1:6" ht="19.95" customHeight="1" x14ac:dyDescent="0.25">
      <c r="A653" s="50"/>
      <c r="B653" s="8"/>
      <c r="C653" s="56"/>
      <c r="D653" s="37"/>
      <c r="E653" s="37" t="s">
        <v>645</v>
      </c>
      <c r="F653" s="37" t="s">
        <v>48</v>
      </c>
    </row>
    <row r="654" spans="1:6" ht="19.95" customHeight="1" x14ac:dyDescent="0.25">
      <c r="A654" s="50"/>
      <c r="B654" s="8"/>
      <c r="C654" s="56"/>
      <c r="D654" s="37"/>
      <c r="E654" s="37" t="s">
        <v>799</v>
      </c>
      <c r="F654" s="37" t="s">
        <v>412</v>
      </c>
    </row>
    <row r="655" spans="1:6" ht="19.95" customHeight="1" x14ac:dyDescent="0.25">
      <c r="A655" s="50"/>
      <c r="B655" s="8"/>
      <c r="C655" s="56"/>
      <c r="D655" s="37"/>
      <c r="E655" s="37" t="s">
        <v>607</v>
      </c>
      <c r="F655" s="37" t="s">
        <v>1468</v>
      </c>
    </row>
    <row r="656" spans="1:6" ht="19.95" customHeight="1" x14ac:dyDescent="0.3">
      <c r="B656" s="8"/>
      <c r="C656" s="56"/>
      <c r="D656" s="37"/>
      <c r="E656" s="37" t="s">
        <v>800</v>
      </c>
      <c r="F656" s="37" t="s">
        <v>1419</v>
      </c>
    </row>
    <row r="657" spans="1:6" x14ac:dyDescent="0.4">
      <c r="C657" s="56"/>
      <c r="D657" s="37"/>
      <c r="E657" s="37" t="s">
        <v>625</v>
      </c>
      <c r="F657" s="37" t="s">
        <v>425</v>
      </c>
    </row>
    <row r="658" spans="1:6" ht="45.6" customHeight="1" x14ac:dyDescent="0.4">
      <c r="C658" s="57"/>
      <c r="D658" s="38"/>
      <c r="E658" s="38" t="s">
        <v>766</v>
      </c>
      <c r="F658" s="38" t="s">
        <v>1420</v>
      </c>
    </row>
    <row r="659" spans="1:6" x14ac:dyDescent="0.4">
      <c r="C659" s="39" t="s">
        <v>803</v>
      </c>
      <c r="D659" s="39" t="s">
        <v>1702</v>
      </c>
      <c r="E659" s="39" t="s">
        <v>804</v>
      </c>
      <c r="F659" s="39" t="s">
        <v>61</v>
      </c>
    </row>
    <row r="660" spans="1:6" ht="41.4" customHeight="1" x14ac:dyDescent="0.4">
      <c r="A660" s="48"/>
      <c r="C660" s="39" t="s">
        <v>711</v>
      </c>
      <c r="D660" s="39" t="s">
        <v>63</v>
      </c>
      <c r="E660" s="39" t="s">
        <v>855</v>
      </c>
      <c r="F660" s="39" t="s">
        <v>1540</v>
      </c>
    </row>
    <row r="661" spans="1:6" s="10" customFormat="1" ht="36" customHeight="1" x14ac:dyDescent="0.4">
      <c r="A661" s="48"/>
      <c r="B661" s="49"/>
      <c r="C661" s="55" t="s">
        <v>713</v>
      </c>
      <c r="D661" s="36" t="s">
        <v>64</v>
      </c>
      <c r="E661" s="36" t="s">
        <v>856</v>
      </c>
      <c r="F661" s="40" t="s">
        <v>1541</v>
      </c>
    </row>
    <row r="662" spans="1:6" s="10" customFormat="1" ht="39" customHeight="1" x14ac:dyDescent="0.4">
      <c r="A662" s="48"/>
      <c r="B662" s="49"/>
      <c r="C662" s="56"/>
      <c r="D662" s="37"/>
      <c r="E662" s="37" t="s">
        <v>857</v>
      </c>
      <c r="F662" s="41" t="s">
        <v>1542</v>
      </c>
    </row>
    <row r="663" spans="1:6" s="10" customFormat="1" ht="36.6" customHeight="1" x14ac:dyDescent="0.4">
      <c r="A663" s="48"/>
      <c r="B663" s="49"/>
      <c r="C663" s="56"/>
      <c r="D663" s="37"/>
      <c r="E663" s="37" t="s">
        <v>858</v>
      </c>
      <c r="F663" s="41" t="s">
        <v>91</v>
      </c>
    </row>
    <row r="664" spans="1:6" s="10" customFormat="1" ht="71.400000000000006" customHeight="1" x14ac:dyDescent="0.4">
      <c r="A664" s="48"/>
      <c r="B664" s="49"/>
      <c r="C664" s="56"/>
      <c r="D664" s="37"/>
      <c r="E664" s="37" t="s">
        <v>859</v>
      </c>
      <c r="F664" s="41" t="s">
        <v>92</v>
      </c>
    </row>
    <row r="665" spans="1:6" s="10" customFormat="1" ht="52.8" customHeight="1" x14ac:dyDescent="0.4">
      <c r="A665" s="48"/>
      <c r="B665" s="49"/>
      <c r="C665" s="56"/>
      <c r="D665" s="37"/>
      <c r="E665" s="37" t="s">
        <v>860</v>
      </c>
      <c r="F665" s="41" t="s">
        <v>93</v>
      </c>
    </row>
    <row r="666" spans="1:6" s="10" customFormat="1" ht="51.6" customHeight="1" x14ac:dyDescent="0.4">
      <c r="A666" s="48"/>
      <c r="B666" s="49"/>
      <c r="C666" s="56"/>
      <c r="D666" s="37"/>
      <c r="E666" s="37" t="s">
        <v>861</v>
      </c>
      <c r="F666" s="41" t="s">
        <v>1543</v>
      </c>
    </row>
    <row r="667" spans="1:6" s="10" customFormat="1" ht="54" customHeight="1" x14ac:dyDescent="0.4">
      <c r="A667" s="48"/>
      <c r="B667" s="49"/>
      <c r="C667" s="56"/>
      <c r="D667" s="37"/>
      <c r="E667" s="37" t="s">
        <v>862</v>
      </c>
      <c r="F667" s="41" t="s">
        <v>94</v>
      </c>
    </row>
    <row r="668" spans="1:6" s="10" customFormat="1" ht="55.2" customHeight="1" x14ac:dyDescent="0.4">
      <c r="A668" s="23"/>
      <c r="B668" s="49"/>
      <c r="C668" s="57"/>
      <c r="D668" s="38"/>
      <c r="E668" s="38" t="s">
        <v>863</v>
      </c>
      <c r="F668" s="42" t="s">
        <v>95</v>
      </c>
    </row>
    <row r="669" spans="1:6" ht="27.6" x14ac:dyDescent="0.4">
      <c r="C669" s="55" t="s">
        <v>653</v>
      </c>
      <c r="D669" s="36" t="s">
        <v>1475</v>
      </c>
      <c r="E669" s="36" t="s">
        <v>716</v>
      </c>
      <c r="F669" s="36" t="s">
        <v>1424</v>
      </c>
    </row>
    <row r="670" spans="1:6" ht="27" x14ac:dyDescent="0.4">
      <c r="C670" s="56"/>
      <c r="D670" s="37"/>
      <c r="E670" s="37" t="s">
        <v>654</v>
      </c>
      <c r="F670" s="37" t="s">
        <v>50</v>
      </c>
    </row>
    <row r="671" spans="1:6" x14ac:dyDescent="0.4">
      <c r="C671" s="57"/>
      <c r="D671" s="38"/>
      <c r="E671" s="38" t="s">
        <v>864</v>
      </c>
      <c r="F671" s="42" t="s">
        <v>96</v>
      </c>
    </row>
    <row r="672" spans="1:6" ht="27.6" x14ac:dyDescent="0.4">
      <c r="C672" s="55" t="s">
        <v>657</v>
      </c>
      <c r="D672" s="36" t="s">
        <v>65</v>
      </c>
      <c r="E672" s="36" t="s">
        <v>658</v>
      </c>
      <c r="F672" s="36" t="s">
        <v>1427</v>
      </c>
    </row>
    <row r="673" spans="1:6" x14ac:dyDescent="0.4">
      <c r="C673" s="56"/>
      <c r="D673" s="37"/>
      <c r="E673" s="37" t="s">
        <v>659</v>
      </c>
      <c r="F673" s="37" t="s">
        <v>1428</v>
      </c>
    </row>
    <row r="674" spans="1:6" x14ac:dyDescent="0.4">
      <c r="A674" s="48"/>
      <c r="C674" s="57"/>
      <c r="D674" s="38"/>
      <c r="E674" s="38" t="s">
        <v>660</v>
      </c>
      <c r="F674" s="38" t="s">
        <v>1429</v>
      </c>
    </row>
    <row r="675" spans="1:6" s="10" customFormat="1" x14ac:dyDescent="0.4">
      <c r="A675" s="48"/>
      <c r="B675" s="49"/>
      <c r="F675" s="11"/>
    </row>
    <row r="676" spans="1:6" s="10" customFormat="1" x14ac:dyDescent="0.4">
      <c r="A676" s="48" t="s">
        <v>1351</v>
      </c>
      <c r="B676" s="49"/>
      <c r="F676" s="11"/>
    </row>
    <row r="677" spans="1:6" s="10" customFormat="1" x14ac:dyDescent="0.4">
      <c r="A677" s="23"/>
      <c r="B677" s="49" t="s">
        <v>424</v>
      </c>
      <c r="F677" s="11"/>
    </row>
    <row r="678" spans="1:6" x14ac:dyDescent="0.4">
      <c r="C678" s="46" t="s">
        <v>530</v>
      </c>
      <c r="D678" s="46" t="s">
        <v>1477</v>
      </c>
      <c r="E678" s="46" t="s">
        <v>532</v>
      </c>
      <c r="F678" s="46" t="s">
        <v>1430</v>
      </c>
    </row>
    <row r="679" spans="1:6" ht="41.4" x14ac:dyDescent="0.4">
      <c r="C679" s="39" t="s">
        <v>533</v>
      </c>
      <c r="D679" s="39" t="s">
        <v>1431</v>
      </c>
      <c r="E679" s="39" t="s">
        <v>534</v>
      </c>
      <c r="F679" s="39" t="s">
        <v>1432</v>
      </c>
    </row>
    <row r="680" spans="1:6" ht="39.6" customHeight="1" x14ac:dyDescent="0.4">
      <c r="C680" s="39" t="s">
        <v>661</v>
      </c>
      <c r="D680" s="39" t="s">
        <v>26</v>
      </c>
      <c r="E680" s="39" t="s">
        <v>865</v>
      </c>
      <c r="F680" s="43" t="s">
        <v>1544</v>
      </c>
    </row>
    <row r="681" spans="1:6" x14ac:dyDescent="0.4">
      <c r="C681" s="39" t="s">
        <v>538</v>
      </c>
      <c r="D681" s="39" t="s">
        <v>27</v>
      </c>
      <c r="E681" s="39"/>
      <c r="F681" s="39"/>
    </row>
    <row r="682" spans="1:6" ht="27.6" x14ac:dyDescent="0.4">
      <c r="C682" s="55" t="s">
        <v>539</v>
      </c>
      <c r="D682" s="36" t="s">
        <v>1434</v>
      </c>
      <c r="E682" s="36" t="s">
        <v>540</v>
      </c>
      <c r="F682" s="36" t="s">
        <v>1508</v>
      </c>
    </row>
    <row r="683" spans="1:6" x14ac:dyDescent="0.4">
      <c r="C683" s="56"/>
      <c r="D683" s="37"/>
      <c r="E683" s="9" t="s">
        <v>460</v>
      </c>
      <c r="F683" s="37" t="s">
        <v>1545</v>
      </c>
    </row>
    <row r="684" spans="1:6" x14ac:dyDescent="0.4">
      <c r="C684" s="56"/>
      <c r="D684" s="37"/>
      <c r="E684" s="37" t="s">
        <v>721</v>
      </c>
      <c r="F684" s="37" t="s">
        <v>1479</v>
      </c>
    </row>
    <row r="685" spans="1:6" x14ac:dyDescent="0.4">
      <c r="C685" s="57"/>
      <c r="D685" s="38"/>
      <c r="E685" s="38" t="s">
        <v>866</v>
      </c>
      <c r="F685" s="38" t="s">
        <v>1443</v>
      </c>
    </row>
    <row r="686" spans="1:6" ht="27.6" x14ac:dyDescent="0.4">
      <c r="C686" s="55" t="s">
        <v>558</v>
      </c>
      <c r="D686" s="36" t="s">
        <v>1444</v>
      </c>
      <c r="E686" s="36" t="s">
        <v>724</v>
      </c>
      <c r="F686" s="36" t="s">
        <v>1484</v>
      </c>
    </row>
    <row r="687" spans="1:6" x14ac:dyDescent="0.4">
      <c r="C687" s="56"/>
      <c r="D687" s="37"/>
      <c r="E687" s="37" t="s">
        <v>562</v>
      </c>
      <c r="F687" s="37" t="s">
        <v>1485</v>
      </c>
    </row>
    <row r="688" spans="1:6" x14ac:dyDescent="0.4">
      <c r="A688" s="50"/>
      <c r="C688" s="56"/>
      <c r="D688" s="37"/>
      <c r="E688" s="37" t="s">
        <v>729</v>
      </c>
      <c r="F688" s="37" t="s">
        <v>1450</v>
      </c>
    </row>
    <row r="689" spans="1:6" ht="13.8" x14ac:dyDescent="0.25">
      <c r="A689" s="50"/>
      <c r="B689" s="8"/>
      <c r="C689" s="56"/>
      <c r="D689" s="37"/>
      <c r="E689" s="37" t="s">
        <v>572</v>
      </c>
      <c r="F689" s="37" t="s">
        <v>1451</v>
      </c>
    </row>
    <row r="690" spans="1:6" ht="13.8" x14ac:dyDescent="0.25">
      <c r="A690" s="50"/>
      <c r="B690" s="8"/>
      <c r="C690" s="56"/>
      <c r="D690" s="37"/>
      <c r="E690" s="37" t="s">
        <v>867</v>
      </c>
      <c r="F690" s="37" t="s">
        <v>1383</v>
      </c>
    </row>
    <row r="691" spans="1:6" ht="13.8" x14ac:dyDescent="0.25">
      <c r="A691" s="50"/>
      <c r="B691" s="8"/>
      <c r="C691" s="56"/>
      <c r="D691" s="37"/>
      <c r="E691" s="37" t="s">
        <v>731</v>
      </c>
      <c r="F691" s="37" t="s">
        <v>1452</v>
      </c>
    </row>
    <row r="692" spans="1:6" ht="13.8" x14ac:dyDescent="0.25">
      <c r="A692" s="50"/>
      <c r="B692" s="8"/>
      <c r="C692" s="56"/>
      <c r="D692" s="37"/>
      <c r="E692" s="37" t="s">
        <v>584</v>
      </c>
      <c r="F692" s="37" t="s">
        <v>30</v>
      </c>
    </row>
    <row r="693" spans="1:6" ht="58.2" customHeight="1" x14ac:dyDescent="0.25">
      <c r="A693" s="50"/>
      <c r="B693" s="8"/>
      <c r="C693" s="56"/>
      <c r="D693" s="37"/>
      <c r="E693" s="9" t="s">
        <v>362</v>
      </c>
      <c r="F693" s="37" t="s">
        <v>1546</v>
      </c>
    </row>
    <row r="694" spans="1:6" ht="19.95" customHeight="1" x14ac:dyDescent="0.25">
      <c r="A694" s="50"/>
      <c r="B694" s="8"/>
      <c r="C694" s="56"/>
      <c r="D694" s="37"/>
      <c r="E694" s="37" t="s">
        <v>684</v>
      </c>
      <c r="F694" s="37" t="s">
        <v>1461</v>
      </c>
    </row>
    <row r="695" spans="1:6" ht="19.95" customHeight="1" x14ac:dyDescent="0.25">
      <c r="A695" s="50"/>
      <c r="B695" s="8"/>
      <c r="C695" s="56"/>
      <c r="D695" s="37"/>
      <c r="E695" s="37" t="s">
        <v>737</v>
      </c>
      <c r="F695" s="37" t="s">
        <v>1462</v>
      </c>
    </row>
    <row r="696" spans="1:6" ht="19.95" customHeight="1" x14ac:dyDescent="0.25">
      <c r="A696" s="50"/>
      <c r="B696" s="8"/>
      <c r="C696" s="56"/>
      <c r="D696" s="37"/>
      <c r="E696" s="37" t="s">
        <v>596</v>
      </c>
      <c r="F696" s="37" t="s">
        <v>439</v>
      </c>
    </row>
    <row r="697" spans="1:6" ht="19.95" customHeight="1" x14ac:dyDescent="0.25">
      <c r="A697" s="50"/>
      <c r="B697" s="8"/>
      <c r="C697" s="56"/>
      <c r="D697" s="37"/>
      <c r="E697" s="37" t="s">
        <v>868</v>
      </c>
      <c r="F697" s="41" t="s">
        <v>97</v>
      </c>
    </row>
    <row r="698" spans="1:6" ht="19.95" customHeight="1" x14ac:dyDescent="0.25">
      <c r="A698" s="50"/>
      <c r="B698" s="8"/>
      <c r="C698" s="56"/>
      <c r="D698" s="37"/>
      <c r="E698" s="37" t="s">
        <v>869</v>
      </c>
      <c r="F698" s="37" t="s">
        <v>431</v>
      </c>
    </row>
    <row r="699" spans="1:6" ht="19.95" customHeight="1" x14ac:dyDescent="0.25">
      <c r="A699" s="50"/>
      <c r="B699" s="8"/>
      <c r="C699" s="56"/>
      <c r="D699" s="37"/>
      <c r="E699" s="37" t="s">
        <v>686</v>
      </c>
      <c r="F699" s="37" t="s">
        <v>439</v>
      </c>
    </row>
    <row r="700" spans="1:6" ht="19.95" customHeight="1" x14ac:dyDescent="0.25">
      <c r="A700" s="50"/>
      <c r="B700" s="8"/>
      <c r="C700" s="56"/>
      <c r="D700" s="37"/>
      <c r="E700" s="37" t="s">
        <v>870</v>
      </c>
      <c r="F700" s="37" t="s">
        <v>1380</v>
      </c>
    </row>
    <row r="701" spans="1:6" ht="19.8" customHeight="1" x14ac:dyDescent="0.25">
      <c r="A701" s="50"/>
      <c r="B701" s="8"/>
      <c r="C701" s="56"/>
      <c r="D701" s="37"/>
      <c r="E701" s="37" t="s">
        <v>635</v>
      </c>
      <c r="F701" s="37" t="s">
        <v>1406</v>
      </c>
    </row>
    <row r="702" spans="1:6" ht="39" customHeight="1" x14ac:dyDescent="0.25">
      <c r="A702" s="50"/>
      <c r="B702" s="8"/>
      <c r="C702" s="56"/>
      <c r="D702" s="37"/>
      <c r="E702" s="9" t="s">
        <v>363</v>
      </c>
      <c r="F702" s="37" t="s">
        <v>1547</v>
      </c>
    </row>
    <row r="703" spans="1:6" ht="40.200000000000003" customHeight="1" x14ac:dyDescent="0.25">
      <c r="A703" s="50"/>
      <c r="B703" s="8"/>
      <c r="C703" s="56"/>
      <c r="D703" s="37"/>
      <c r="E703" s="9" t="s">
        <v>365</v>
      </c>
      <c r="F703" s="37" t="s">
        <v>1548</v>
      </c>
    </row>
    <row r="704" spans="1:6" ht="23.4" x14ac:dyDescent="0.3">
      <c r="B704" s="8"/>
      <c r="C704" s="56"/>
      <c r="D704" s="37"/>
      <c r="E704" s="37" t="s">
        <v>871</v>
      </c>
      <c r="F704" s="41" t="s">
        <v>98</v>
      </c>
    </row>
    <row r="705" spans="1:6" x14ac:dyDescent="0.4">
      <c r="C705" s="56"/>
      <c r="D705" s="37"/>
      <c r="E705" s="37" t="s">
        <v>872</v>
      </c>
      <c r="F705" s="41" t="s">
        <v>99</v>
      </c>
    </row>
    <row r="706" spans="1:6" ht="46.8" customHeight="1" x14ac:dyDescent="0.4">
      <c r="C706" s="57"/>
      <c r="D706" s="38"/>
      <c r="E706" s="38" t="s">
        <v>873</v>
      </c>
      <c r="F706" s="38" t="s">
        <v>1549</v>
      </c>
    </row>
    <row r="707" spans="1:6" ht="53.4" customHeight="1" x14ac:dyDescent="0.4">
      <c r="C707" s="55" t="s">
        <v>711</v>
      </c>
      <c r="D707" s="36" t="s">
        <v>63</v>
      </c>
      <c r="E707" s="36" t="s">
        <v>874</v>
      </c>
      <c r="F707" s="36" t="s">
        <v>1550</v>
      </c>
    </row>
    <row r="708" spans="1:6" x14ac:dyDescent="0.4">
      <c r="C708" s="56"/>
      <c r="D708" s="37"/>
      <c r="E708" s="37" t="s">
        <v>875</v>
      </c>
      <c r="F708" s="37" t="s">
        <v>1551</v>
      </c>
    </row>
    <row r="709" spans="1:6" ht="26.4" x14ac:dyDescent="0.4">
      <c r="C709" s="56"/>
      <c r="D709" s="37"/>
      <c r="E709" s="37" t="s">
        <v>876</v>
      </c>
      <c r="F709" s="37" t="s">
        <v>1552</v>
      </c>
    </row>
    <row r="710" spans="1:6" x14ac:dyDescent="0.4">
      <c r="C710" s="56"/>
      <c r="D710" s="37"/>
      <c r="E710" s="37" t="s">
        <v>877</v>
      </c>
      <c r="F710" s="37" t="s">
        <v>1553</v>
      </c>
    </row>
    <row r="711" spans="1:6" x14ac:dyDescent="0.4">
      <c r="A711" s="48"/>
      <c r="C711" s="57"/>
      <c r="D711" s="38"/>
      <c r="E711" s="38" t="s">
        <v>878</v>
      </c>
      <c r="F711" s="38" t="s">
        <v>1554</v>
      </c>
    </row>
    <row r="712" spans="1:6" s="10" customFormat="1" x14ac:dyDescent="0.4">
      <c r="A712" s="48"/>
      <c r="B712" s="49"/>
      <c r="C712" s="55" t="s">
        <v>713</v>
      </c>
      <c r="D712" s="36" t="s">
        <v>64</v>
      </c>
      <c r="E712" s="36" t="s">
        <v>879</v>
      </c>
      <c r="F712" s="40" t="s">
        <v>100</v>
      </c>
    </row>
    <row r="713" spans="1:6" s="10" customFormat="1" ht="27.6" x14ac:dyDescent="0.4">
      <c r="A713" s="48"/>
      <c r="B713" s="49"/>
      <c r="C713" s="56"/>
      <c r="D713" s="37"/>
      <c r="E713" s="37" t="s">
        <v>880</v>
      </c>
      <c r="F713" s="41" t="s">
        <v>101</v>
      </c>
    </row>
    <row r="714" spans="1:6" s="10" customFormat="1" ht="39.6" customHeight="1" x14ac:dyDescent="0.4">
      <c r="A714" s="23"/>
      <c r="B714" s="49"/>
      <c r="C714" s="57"/>
      <c r="D714" s="38"/>
      <c r="E714" s="38" t="s">
        <v>881</v>
      </c>
      <c r="F714" s="42" t="s">
        <v>102</v>
      </c>
    </row>
    <row r="715" spans="1:6" ht="27.6" x14ac:dyDescent="0.4">
      <c r="C715" s="55" t="s">
        <v>653</v>
      </c>
      <c r="D715" s="36" t="s">
        <v>1475</v>
      </c>
      <c r="E715" s="36" t="s">
        <v>882</v>
      </c>
      <c r="F715" s="36" t="s">
        <v>1555</v>
      </c>
    </row>
    <row r="716" spans="1:6" x14ac:dyDescent="0.4">
      <c r="C716" s="56"/>
      <c r="D716" s="37"/>
      <c r="E716" s="37" t="s">
        <v>883</v>
      </c>
      <c r="F716" s="37" t="s">
        <v>1556</v>
      </c>
    </row>
    <row r="717" spans="1:6" ht="27.6" x14ac:dyDescent="0.4">
      <c r="C717" s="56"/>
      <c r="D717" s="37"/>
      <c r="E717" s="37" t="s">
        <v>884</v>
      </c>
      <c r="F717" s="41" t="s">
        <v>103</v>
      </c>
    </row>
    <row r="718" spans="1:6" x14ac:dyDescent="0.4">
      <c r="C718" s="56"/>
      <c r="D718" s="37"/>
      <c r="E718" s="37" t="s">
        <v>885</v>
      </c>
      <c r="F718" s="41" t="s">
        <v>104</v>
      </c>
    </row>
    <row r="719" spans="1:6" x14ac:dyDescent="0.4">
      <c r="C719" s="56"/>
      <c r="D719" s="37"/>
      <c r="E719" s="37" t="s">
        <v>886</v>
      </c>
      <c r="F719" s="41" t="s">
        <v>105</v>
      </c>
    </row>
    <row r="720" spans="1:6" ht="27.6" x14ac:dyDescent="0.4">
      <c r="C720" s="56"/>
      <c r="D720" s="37"/>
      <c r="E720" s="37" t="s">
        <v>887</v>
      </c>
      <c r="F720" s="41" t="s">
        <v>106</v>
      </c>
    </row>
    <row r="721" spans="1:6" x14ac:dyDescent="0.4">
      <c r="C721" s="56"/>
      <c r="D721" s="37"/>
      <c r="E721" s="37" t="s">
        <v>888</v>
      </c>
      <c r="F721" s="41" t="s">
        <v>107</v>
      </c>
    </row>
    <row r="722" spans="1:6" x14ac:dyDescent="0.4">
      <c r="C722" s="56"/>
      <c r="D722" s="37"/>
      <c r="E722" s="37" t="s">
        <v>889</v>
      </c>
      <c r="F722" s="41" t="s">
        <v>108</v>
      </c>
    </row>
    <row r="723" spans="1:6" x14ac:dyDescent="0.4">
      <c r="C723" s="56"/>
      <c r="D723" s="37"/>
      <c r="E723" s="37" t="s">
        <v>890</v>
      </c>
      <c r="F723" s="41" t="s">
        <v>1557</v>
      </c>
    </row>
    <row r="724" spans="1:6" x14ac:dyDescent="0.4">
      <c r="C724" s="57"/>
      <c r="D724" s="38"/>
      <c r="E724" s="38" t="s">
        <v>891</v>
      </c>
      <c r="F724" s="38" t="s">
        <v>109</v>
      </c>
    </row>
    <row r="725" spans="1:6" ht="27.6" x14ac:dyDescent="0.4">
      <c r="C725" s="55" t="s">
        <v>657</v>
      </c>
      <c r="D725" s="36" t="s">
        <v>65</v>
      </c>
      <c r="E725" s="36" t="s">
        <v>658</v>
      </c>
      <c r="F725" s="36" t="s">
        <v>1427</v>
      </c>
    </row>
    <row r="726" spans="1:6" x14ac:dyDescent="0.4">
      <c r="C726" s="56"/>
      <c r="D726" s="37"/>
      <c r="E726" s="37" t="s">
        <v>659</v>
      </c>
      <c r="F726" s="37" t="s">
        <v>1428</v>
      </c>
    </row>
    <row r="727" spans="1:6" x14ac:dyDescent="0.4">
      <c r="C727" s="56"/>
      <c r="D727" s="37"/>
      <c r="E727" s="37" t="s">
        <v>660</v>
      </c>
      <c r="F727" s="37" t="s">
        <v>1429</v>
      </c>
    </row>
    <row r="728" spans="1:6" x14ac:dyDescent="0.4">
      <c r="C728" s="56"/>
      <c r="D728" s="37"/>
      <c r="E728" s="37" t="s">
        <v>892</v>
      </c>
      <c r="F728" s="41" t="s">
        <v>110</v>
      </c>
    </row>
    <row r="729" spans="1:6" x14ac:dyDescent="0.4">
      <c r="A729" s="48"/>
      <c r="C729" s="57"/>
      <c r="D729" s="38"/>
      <c r="E729" s="38" t="s">
        <v>893</v>
      </c>
      <c r="F729" s="42" t="s">
        <v>111</v>
      </c>
    </row>
    <row r="730" spans="1:6" s="10" customFormat="1" x14ac:dyDescent="0.4">
      <c r="A730" s="48"/>
      <c r="B730" s="49"/>
      <c r="F730" s="11"/>
    </row>
    <row r="731" spans="1:6" s="10" customFormat="1" x14ac:dyDescent="0.4">
      <c r="A731" s="48" t="s">
        <v>1352</v>
      </c>
      <c r="B731" s="49"/>
      <c r="F731" s="11"/>
    </row>
    <row r="732" spans="1:6" s="10" customFormat="1" x14ac:dyDescent="0.4">
      <c r="A732" s="23"/>
      <c r="B732" s="49" t="s">
        <v>357</v>
      </c>
      <c r="F732" s="11"/>
    </row>
    <row r="733" spans="1:6" x14ac:dyDescent="0.4">
      <c r="C733" s="46" t="s">
        <v>530</v>
      </c>
      <c r="D733" s="46" t="s">
        <v>1477</v>
      </c>
      <c r="E733" s="46" t="s">
        <v>532</v>
      </c>
      <c r="F733" s="46" t="s">
        <v>1430</v>
      </c>
    </row>
    <row r="734" spans="1:6" ht="41.4" x14ac:dyDescent="0.4">
      <c r="C734" s="39" t="s">
        <v>533</v>
      </c>
      <c r="D734" s="39" t="s">
        <v>1431</v>
      </c>
      <c r="E734" s="39" t="s">
        <v>534</v>
      </c>
      <c r="F734" s="39" t="s">
        <v>1432</v>
      </c>
    </row>
    <row r="735" spans="1:6" ht="27.6" x14ac:dyDescent="0.4">
      <c r="C735" s="39" t="s">
        <v>661</v>
      </c>
      <c r="D735" s="39" t="s">
        <v>26</v>
      </c>
      <c r="E735" s="39" t="s">
        <v>894</v>
      </c>
      <c r="F735" s="43" t="s">
        <v>1558</v>
      </c>
    </row>
    <row r="736" spans="1:6" x14ac:dyDescent="0.4">
      <c r="A736" s="50"/>
      <c r="C736" s="39" t="s">
        <v>538</v>
      </c>
      <c r="D736" s="39" t="s">
        <v>27</v>
      </c>
      <c r="E736" s="39"/>
      <c r="F736" s="39"/>
    </row>
    <row r="737" spans="1:6" ht="27.6" x14ac:dyDescent="0.25">
      <c r="A737" s="50"/>
      <c r="B737" s="8"/>
      <c r="C737" s="39" t="s">
        <v>539</v>
      </c>
      <c r="D737" s="36" t="s">
        <v>1434</v>
      </c>
      <c r="E737" s="36" t="s">
        <v>663</v>
      </c>
      <c r="F737" s="36" t="s">
        <v>393</v>
      </c>
    </row>
    <row r="738" spans="1:6" ht="27.6" x14ac:dyDescent="0.25">
      <c r="A738" s="50"/>
      <c r="B738" s="8"/>
      <c r="C738" s="55" t="s">
        <v>558</v>
      </c>
      <c r="D738" s="36" t="s">
        <v>1444</v>
      </c>
      <c r="E738" s="36" t="s">
        <v>724</v>
      </c>
      <c r="F738" s="36" t="s">
        <v>1484</v>
      </c>
    </row>
    <row r="739" spans="1:6" ht="22.2" customHeight="1" x14ac:dyDescent="0.25">
      <c r="A739" s="50"/>
      <c r="B739" s="8"/>
      <c r="C739" s="56"/>
      <c r="D739" s="37"/>
      <c r="E739" s="37" t="s">
        <v>562</v>
      </c>
      <c r="F739" s="37" t="s">
        <v>1485</v>
      </c>
    </row>
    <row r="740" spans="1:6" ht="69" customHeight="1" x14ac:dyDescent="0.25">
      <c r="A740" s="50"/>
      <c r="B740" s="8"/>
      <c r="C740" s="56"/>
      <c r="D740" s="37"/>
      <c r="E740" s="37" t="s">
        <v>895</v>
      </c>
      <c r="F740" s="41" t="s">
        <v>112</v>
      </c>
    </row>
    <row r="741" spans="1:6" ht="13.8" x14ac:dyDescent="0.25">
      <c r="A741" s="50"/>
      <c r="B741" s="8"/>
      <c r="C741" s="56"/>
      <c r="D741" s="37"/>
      <c r="E741" s="37" t="s">
        <v>896</v>
      </c>
      <c r="F741" s="41" t="s">
        <v>113</v>
      </c>
    </row>
    <row r="742" spans="1:6" ht="13.8" x14ac:dyDescent="0.25">
      <c r="A742" s="50"/>
      <c r="B742" s="8"/>
      <c r="C742" s="56"/>
      <c r="D742" s="37"/>
      <c r="E742" s="37" t="s">
        <v>729</v>
      </c>
      <c r="F742" s="37" t="s">
        <v>1450</v>
      </c>
    </row>
    <row r="743" spans="1:6" ht="41.4" x14ac:dyDescent="0.25">
      <c r="A743" s="50"/>
      <c r="B743" s="8"/>
      <c r="C743" s="56"/>
      <c r="D743" s="37"/>
      <c r="E743" s="37" t="s">
        <v>683</v>
      </c>
      <c r="F743" s="37" t="s">
        <v>1460</v>
      </c>
    </row>
    <row r="744" spans="1:6" ht="19.95" customHeight="1" x14ac:dyDescent="0.25">
      <c r="A744" s="50"/>
      <c r="B744" s="8"/>
      <c r="C744" s="56"/>
      <c r="D744" s="37"/>
      <c r="E744" s="37" t="s">
        <v>684</v>
      </c>
      <c r="F744" s="37" t="s">
        <v>1461</v>
      </c>
    </row>
    <row r="745" spans="1:6" ht="19.95" customHeight="1" x14ac:dyDescent="0.25">
      <c r="A745" s="50"/>
      <c r="B745" s="8"/>
      <c r="C745" s="56"/>
      <c r="D745" s="37"/>
      <c r="E745" s="37" t="s">
        <v>737</v>
      </c>
      <c r="F745" s="37" t="s">
        <v>1462</v>
      </c>
    </row>
    <row r="746" spans="1:6" ht="19.95" customHeight="1" x14ac:dyDescent="0.25">
      <c r="A746" s="50"/>
      <c r="B746" s="8"/>
      <c r="C746" s="56"/>
      <c r="D746" s="37"/>
      <c r="E746" s="37" t="s">
        <v>596</v>
      </c>
      <c r="F746" s="37" t="s">
        <v>439</v>
      </c>
    </row>
    <row r="747" spans="1:6" ht="19.95" customHeight="1" x14ac:dyDescent="0.25">
      <c r="A747" s="50"/>
      <c r="B747" s="8"/>
      <c r="C747" s="56"/>
      <c r="D747" s="37"/>
      <c r="E747" s="37" t="s">
        <v>688</v>
      </c>
      <c r="F747" s="37" t="s">
        <v>1463</v>
      </c>
    </row>
    <row r="748" spans="1:6" ht="19.95" customHeight="1" x14ac:dyDescent="0.25">
      <c r="A748" s="50"/>
      <c r="B748" s="8"/>
      <c r="C748" s="56"/>
      <c r="D748" s="37"/>
      <c r="E748" s="37" t="s">
        <v>689</v>
      </c>
      <c r="F748" s="37" t="s">
        <v>468</v>
      </c>
    </row>
    <row r="749" spans="1:6" ht="19.95" customHeight="1" x14ac:dyDescent="0.25">
      <c r="A749" s="50"/>
      <c r="B749" s="8"/>
      <c r="C749" s="56"/>
      <c r="D749" s="37"/>
      <c r="E749" s="37" t="s">
        <v>690</v>
      </c>
      <c r="F749" s="37" t="s">
        <v>1464</v>
      </c>
    </row>
    <row r="750" spans="1:6" ht="19.95" customHeight="1" x14ac:dyDescent="0.25">
      <c r="A750" s="50"/>
      <c r="B750" s="8"/>
      <c r="C750" s="56"/>
      <c r="D750" s="37"/>
      <c r="E750" s="37" t="s">
        <v>692</v>
      </c>
      <c r="F750" s="37" t="s">
        <v>427</v>
      </c>
    </row>
    <row r="751" spans="1:6" ht="19.95" customHeight="1" x14ac:dyDescent="0.25">
      <c r="A751" s="50"/>
      <c r="B751" s="8"/>
      <c r="C751" s="56"/>
      <c r="D751" s="37"/>
      <c r="E751" s="37" t="s">
        <v>897</v>
      </c>
      <c r="F751" s="37" t="s">
        <v>1559</v>
      </c>
    </row>
    <row r="752" spans="1:6" ht="19.95" customHeight="1" x14ac:dyDescent="0.25">
      <c r="A752" s="50"/>
      <c r="B752" s="8"/>
      <c r="C752" s="56"/>
      <c r="D752" s="37"/>
      <c r="E752" s="37" t="s">
        <v>598</v>
      </c>
      <c r="F752" s="37" t="s">
        <v>409</v>
      </c>
    </row>
    <row r="753" spans="1:6" ht="19.95" customHeight="1" x14ac:dyDescent="0.25">
      <c r="A753" s="50"/>
      <c r="B753" s="8"/>
      <c r="C753" s="56"/>
      <c r="D753" s="37"/>
      <c r="E753" s="37" t="s">
        <v>898</v>
      </c>
      <c r="F753" s="37" t="s">
        <v>1560</v>
      </c>
    </row>
    <row r="754" spans="1:6" ht="41.4" x14ac:dyDescent="0.25">
      <c r="A754" s="50"/>
      <c r="B754" s="8"/>
      <c r="C754" s="56"/>
      <c r="D754" s="37"/>
      <c r="E754" s="37" t="s">
        <v>708</v>
      </c>
      <c r="F754" s="37" t="s">
        <v>1418</v>
      </c>
    </row>
    <row r="755" spans="1:6" ht="19.95" customHeight="1" x14ac:dyDescent="0.25">
      <c r="A755" s="50"/>
      <c r="B755" s="8"/>
      <c r="C755" s="56"/>
      <c r="D755" s="37"/>
      <c r="E755" s="37" t="s">
        <v>607</v>
      </c>
      <c r="F755" s="37" t="s">
        <v>1468</v>
      </c>
    </row>
    <row r="756" spans="1:6" ht="19.95" customHeight="1" x14ac:dyDescent="0.25">
      <c r="A756" s="50"/>
      <c r="B756" s="8"/>
      <c r="C756" s="56"/>
      <c r="D756" s="37"/>
      <c r="E756" s="37" t="s">
        <v>799</v>
      </c>
      <c r="F756" s="37" t="s">
        <v>412</v>
      </c>
    </row>
    <row r="757" spans="1:6" ht="19.95" customHeight="1" x14ac:dyDescent="0.25">
      <c r="A757" s="50"/>
      <c r="B757" s="8"/>
      <c r="C757" s="56"/>
      <c r="D757" s="37"/>
      <c r="E757" s="37" t="s">
        <v>899</v>
      </c>
      <c r="F757" s="37" t="s">
        <v>411</v>
      </c>
    </row>
    <row r="758" spans="1:6" ht="55.8" customHeight="1" x14ac:dyDescent="0.25">
      <c r="A758" s="50"/>
      <c r="B758" s="8"/>
      <c r="C758" s="56"/>
      <c r="D758" s="37"/>
      <c r="E758" s="37" t="s">
        <v>900</v>
      </c>
      <c r="F758" s="37" t="s">
        <v>1561</v>
      </c>
    </row>
    <row r="759" spans="1:6" ht="68.400000000000006" customHeight="1" x14ac:dyDescent="0.25">
      <c r="A759" s="50"/>
      <c r="B759" s="8"/>
      <c r="C759" s="57"/>
      <c r="D759" s="38"/>
      <c r="E759" s="38" t="s">
        <v>901</v>
      </c>
      <c r="F759" s="38" t="s">
        <v>1562</v>
      </c>
    </row>
    <row r="760" spans="1:6" ht="81" customHeight="1" x14ac:dyDescent="0.25">
      <c r="A760" s="50"/>
      <c r="B760" s="8"/>
      <c r="C760" s="55" t="s">
        <v>711</v>
      </c>
      <c r="D760" s="36" t="s">
        <v>63</v>
      </c>
      <c r="E760" s="44" t="s">
        <v>426</v>
      </c>
      <c r="F760" s="36" t="s">
        <v>1563</v>
      </c>
    </row>
    <row r="761" spans="1:6" ht="82.8" customHeight="1" x14ac:dyDescent="0.25">
      <c r="A761" s="50"/>
      <c r="B761" s="8"/>
      <c r="C761" s="56"/>
      <c r="D761" s="37"/>
      <c r="E761" s="37" t="s">
        <v>902</v>
      </c>
      <c r="F761" s="37" t="s">
        <v>1564</v>
      </c>
    </row>
    <row r="762" spans="1:6" ht="85.2" customHeight="1" x14ac:dyDescent="0.25">
      <c r="A762" s="50"/>
      <c r="B762" s="8"/>
      <c r="C762" s="56"/>
      <c r="D762" s="37"/>
      <c r="E762" s="37" t="s">
        <v>903</v>
      </c>
      <c r="F762" s="37" t="s">
        <v>1565</v>
      </c>
    </row>
    <row r="763" spans="1:6" ht="110.4" x14ac:dyDescent="0.25">
      <c r="A763" s="50"/>
      <c r="B763" s="8"/>
      <c r="C763" s="56"/>
      <c r="D763" s="37"/>
      <c r="E763" s="37" t="s">
        <v>904</v>
      </c>
      <c r="F763" s="37" t="s">
        <v>1566</v>
      </c>
    </row>
    <row r="764" spans="1:6" ht="96.6" x14ac:dyDescent="0.25">
      <c r="A764" s="50"/>
      <c r="B764" s="8"/>
      <c r="C764" s="56"/>
      <c r="D764" s="37"/>
      <c r="E764" s="37" t="s">
        <v>905</v>
      </c>
      <c r="F764" s="37" t="s">
        <v>1567</v>
      </c>
    </row>
    <row r="765" spans="1:6" ht="99" customHeight="1" x14ac:dyDescent="0.25">
      <c r="A765" s="50"/>
      <c r="B765" s="8"/>
      <c r="C765" s="56"/>
      <c r="D765" s="37"/>
      <c r="E765" s="37" t="s">
        <v>906</v>
      </c>
      <c r="F765" s="37" t="s">
        <v>1568</v>
      </c>
    </row>
    <row r="766" spans="1:6" ht="100.8" customHeight="1" x14ac:dyDescent="0.25">
      <c r="A766" s="50"/>
      <c r="B766" s="8"/>
      <c r="C766" s="56"/>
      <c r="D766" s="37"/>
      <c r="E766" s="37" t="s">
        <v>907</v>
      </c>
      <c r="F766" s="37" t="s">
        <v>1569</v>
      </c>
    </row>
    <row r="767" spans="1:6" ht="110.4" customHeight="1" x14ac:dyDescent="0.25">
      <c r="A767" s="50"/>
      <c r="B767" s="8"/>
      <c r="C767" s="56"/>
      <c r="D767" s="37"/>
      <c r="E767" s="37" t="s">
        <v>908</v>
      </c>
      <c r="F767" s="37" t="s">
        <v>1570</v>
      </c>
    </row>
    <row r="768" spans="1:6" ht="98.4" customHeight="1" x14ac:dyDescent="0.3">
      <c r="B768" s="8"/>
      <c r="C768" s="56"/>
      <c r="D768" s="37"/>
      <c r="E768" s="37" t="s">
        <v>909</v>
      </c>
      <c r="F768" s="37" t="s">
        <v>1571</v>
      </c>
    </row>
    <row r="769" spans="1:6" ht="103.2" customHeight="1" x14ac:dyDescent="0.4">
      <c r="C769" s="56"/>
      <c r="D769" s="37"/>
      <c r="E769" s="37" t="s">
        <v>910</v>
      </c>
      <c r="F769" s="37" t="s">
        <v>1572</v>
      </c>
    </row>
    <row r="770" spans="1:6" ht="144" customHeight="1" x14ac:dyDescent="0.4">
      <c r="C770" s="56"/>
      <c r="D770" s="37"/>
      <c r="E770" s="37" t="s">
        <v>911</v>
      </c>
      <c r="F770" s="37" t="s">
        <v>1573</v>
      </c>
    </row>
    <row r="771" spans="1:6" ht="121.8" customHeight="1" x14ac:dyDescent="0.4">
      <c r="A771" s="48"/>
      <c r="C771" s="57"/>
      <c r="D771" s="38"/>
      <c r="E771" s="38" t="s">
        <v>912</v>
      </c>
      <c r="F771" s="38" t="s">
        <v>1574</v>
      </c>
    </row>
    <row r="772" spans="1:6" s="10" customFormat="1" x14ac:dyDescent="0.4">
      <c r="A772" s="48"/>
      <c r="B772" s="49"/>
      <c r="C772" s="55" t="s">
        <v>713</v>
      </c>
      <c r="D772" s="36" t="s">
        <v>64</v>
      </c>
      <c r="E772" s="36" t="s">
        <v>715</v>
      </c>
      <c r="F772" s="36" t="s">
        <v>49</v>
      </c>
    </row>
    <row r="773" spans="1:6" s="10" customFormat="1" ht="27.6" x14ac:dyDescent="0.4">
      <c r="A773" s="48"/>
      <c r="B773" s="49"/>
      <c r="C773" s="56"/>
      <c r="D773" s="37"/>
      <c r="E773" s="37" t="s">
        <v>652</v>
      </c>
      <c r="F773" s="37" t="s">
        <v>1423</v>
      </c>
    </row>
    <row r="774" spans="1:6" s="10" customFormat="1" x14ac:dyDescent="0.4">
      <c r="A774" s="48"/>
      <c r="B774" s="49"/>
      <c r="C774" s="56"/>
      <c r="D774" s="37"/>
      <c r="E774" s="37" t="s">
        <v>913</v>
      </c>
      <c r="F774" s="41" t="s">
        <v>114</v>
      </c>
    </row>
    <row r="775" spans="1:6" s="10" customFormat="1" x14ac:dyDescent="0.4">
      <c r="A775" s="48"/>
      <c r="B775" s="49"/>
      <c r="C775" s="56"/>
      <c r="D775" s="37"/>
      <c r="E775" s="37" t="s">
        <v>914</v>
      </c>
      <c r="F775" s="41" t="s">
        <v>115</v>
      </c>
    </row>
    <row r="776" spans="1:6" s="10" customFormat="1" x14ac:dyDescent="0.4">
      <c r="A776" s="48"/>
      <c r="B776" s="49"/>
      <c r="C776" s="56"/>
      <c r="D776" s="37"/>
      <c r="E776" s="37" t="s">
        <v>915</v>
      </c>
      <c r="F776" s="41" t="s">
        <v>116</v>
      </c>
    </row>
    <row r="777" spans="1:6" s="10" customFormat="1" ht="55.8" customHeight="1" x14ac:dyDescent="0.4">
      <c r="A777" s="48"/>
      <c r="B777" s="49"/>
      <c r="C777" s="56"/>
      <c r="D777" s="37"/>
      <c r="E777" s="37" t="s">
        <v>916</v>
      </c>
      <c r="F777" s="41" t="s">
        <v>117</v>
      </c>
    </row>
    <row r="778" spans="1:6" s="10" customFormat="1" ht="57" customHeight="1" x14ac:dyDescent="0.4">
      <c r="A778" s="23"/>
      <c r="B778" s="49"/>
      <c r="C778" s="57"/>
      <c r="D778" s="38"/>
      <c r="E778" s="38" t="s">
        <v>917</v>
      </c>
      <c r="F778" s="42" t="s">
        <v>118</v>
      </c>
    </row>
    <row r="779" spans="1:6" ht="27.6" x14ac:dyDescent="0.4">
      <c r="C779" s="55" t="s">
        <v>653</v>
      </c>
      <c r="D779" s="36" t="s">
        <v>1475</v>
      </c>
      <c r="E779" s="36" t="s">
        <v>716</v>
      </c>
      <c r="F779" s="36" t="s">
        <v>1424</v>
      </c>
    </row>
    <row r="780" spans="1:6" ht="27" x14ac:dyDescent="0.4">
      <c r="C780" s="56"/>
      <c r="D780" s="37"/>
      <c r="E780" s="37" t="s">
        <v>654</v>
      </c>
      <c r="F780" s="37" t="s">
        <v>50</v>
      </c>
    </row>
    <row r="781" spans="1:6" x14ac:dyDescent="0.4">
      <c r="C781" s="56"/>
      <c r="D781" s="37"/>
      <c r="E781" s="37" t="s">
        <v>918</v>
      </c>
      <c r="F781" s="41" t="s">
        <v>119</v>
      </c>
    </row>
    <row r="782" spans="1:6" x14ac:dyDescent="0.4">
      <c r="C782" s="56"/>
      <c r="D782" s="37"/>
      <c r="E782" s="37" t="s">
        <v>919</v>
      </c>
      <c r="F782" s="41" t="s">
        <v>120</v>
      </c>
    </row>
    <row r="783" spans="1:6" x14ac:dyDescent="0.4">
      <c r="C783" s="57"/>
      <c r="D783" s="38"/>
      <c r="E783" s="38" t="s">
        <v>864</v>
      </c>
      <c r="F783" s="38" t="s">
        <v>96</v>
      </c>
    </row>
    <row r="784" spans="1:6" ht="27.6" x14ac:dyDescent="0.4">
      <c r="C784" s="39" t="s">
        <v>920</v>
      </c>
      <c r="D784" s="39" t="s">
        <v>1496</v>
      </c>
      <c r="E784" s="39" t="s">
        <v>751</v>
      </c>
      <c r="F784" s="39" t="s">
        <v>1426</v>
      </c>
    </row>
    <row r="785" spans="1:6" ht="27.6" x14ac:dyDescent="0.4">
      <c r="C785" s="55" t="s">
        <v>657</v>
      </c>
      <c r="D785" s="36" t="s">
        <v>65</v>
      </c>
      <c r="E785" s="36" t="s">
        <v>658</v>
      </c>
      <c r="F785" s="36" t="s">
        <v>1427</v>
      </c>
    </row>
    <row r="786" spans="1:6" x14ac:dyDescent="0.4">
      <c r="C786" s="56"/>
      <c r="D786" s="37"/>
      <c r="E786" s="37" t="s">
        <v>659</v>
      </c>
      <c r="F786" s="37" t="s">
        <v>1428</v>
      </c>
    </row>
    <row r="787" spans="1:6" x14ac:dyDescent="0.4">
      <c r="A787" s="48"/>
      <c r="C787" s="57"/>
      <c r="D787" s="38"/>
      <c r="E787" s="38" t="s">
        <v>660</v>
      </c>
      <c r="F787" s="38" t="s">
        <v>1429</v>
      </c>
    </row>
    <row r="788" spans="1:6" s="10" customFormat="1" x14ac:dyDescent="0.4">
      <c r="A788" s="48"/>
      <c r="B788" s="49"/>
      <c r="F788" s="11"/>
    </row>
    <row r="789" spans="1:6" s="10" customFormat="1" x14ac:dyDescent="0.4">
      <c r="A789" s="48" t="s">
        <v>1353</v>
      </c>
      <c r="B789" s="49"/>
      <c r="F789" s="11"/>
    </row>
    <row r="790" spans="1:6" s="10" customFormat="1" x14ac:dyDescent="0.4">
      <c r="A790" s="23"/>
      <c r="B790" s="49" t="s">
        <v>921</v>
      </c>
      <c r="F790" s="11"/>
    </row>
    <row r="791" spans="1:6" x14ac:dyDescent="0.4">
      <c r="C791" s="46" t="s">
        <v>530</v>
      </c>
      <c r="D791" s="46" t="s">
        <v>1477</v>
      </c>
      <c r="E791" s="46" t="s">
        <v>532</v>
      </c>
      <c r="F791" s="46" t="s">
        <v>1430</v>
      </c>
    </row>
    <row r="792" spans="1:6" ht="41.4" x14ac:dyDescent="0.4">
      <c r="C792" s="39" t="s">
        <v>533</v>
      </c>
      <c r="D792" s="39" t="s">
        <v>1431</v>
      </c>
      <c r="E792" s="39" t="s">
        <v>534</v>
      </c>
      <c r="F792" s="39" t="s">
        <v>1432</v>
      </c>
    </row>
    <row r="793" spans="1:6" ht="27.6" x14ac:dyDescent="0.4">
      <c r="C793" s="39" t="s">
        <v>661</v>
      </c>
      <c r="D793" s="39" t="s">
        <v>26</v>
      </c>
      <c r="E793" s="39" t="s">
        <v>922</v>
      </c>
      <c r="F793" s="43" t="s">
        <v>1575</v>
      </c>
    </row>
    <row r="794" spans="1:6" x14ac:dyDescent="0.4">
      <c r="C794" s="39" t="s">
        <v>538</v>
      </c>
      <c r="D794" s="39" t="s">
        <v>27</v>
      </c>
      <c r="E794" s="39"/>
      <c r="F794" s="39"/>
    </row>
    <row r="795" spans="1:6" ht="27.6" x14ac:dyDescent="0.4">
      <c r="C795" s="55" t="s">
        <v>539</v>
      </c>
      <c r="D795" s="36" t="s">
        <v>1434</v>
      </c>
      <c r="E795" s="36" t="s">
        <v>663</v>
      </c>
      <c r="F795" s="36" t="s">
        <v>393</v>
      </c>
    </row>
    <row r="796" spans="1:6" ht="42" customHeight="1" x14ac:dyDescent="0.4">
      <c r="C796" s="57"/>
      <c r="D796" s="38"/>
      <c r="E796" s="38" t="s">
        <v>923</v>
      </c>
      <c r="F796" s="42" t="s">
        <v>1576</v>
      </c>
    </row>
    <row r="797" spans="1:6" ht="27.6" x14ac:dyDescent="0.4">
      <c r="C797" s="55" t="s">
        <v>558</v>
      </c>
      <c r="D797" s="36" t="s">
        <v>1444</v>
      </c>
      <c r="E797" s="36" t="s">
        <v>724</v>
      </c>
      <c r="F797" s="36" t="s">
        <v>1484</v>
      </c>
    </row>
    <row r="798" spans="1:6" x14ac:dyDescent="0.4">
      <c r="C798" s="56"/>
      <c r="D798" s="37"/>
      <c r="E798" s="37" t="s">
        <v>562</v>
      </c>
      <c r="F798" s="37" t="s">
        <v>1485</v>
      </c>
    </row>
    <row r="799" spans="1:6" ht="46.2" customHeight="1" x14ac:dyDescent="0.4">
      <c r="C799" s="56"/>
      <c r="D799" s="37"/>
      <c r="E799" s="9" t="s">
        <v>524</v>
      </c>
      <c r="F799" s="41" t="s">
        <v>121</v>
      </c>
    </row>
    <row r="800" spans="1:6" x14ac:dyDescent="0.4">
      <c r="C800" s="56"/>
      <c r="D800" s="37"/>
      <c r="E800" s="37" t="s">
        <v>896</v>
      </c>
      <c r="F800" s="37" t="s">
        <v>113</v>
      </c>
    </row>
    <row r="801" spans="1:6" x14ac:dyDescent="0.4">
      <c r="C801" s="56"/>
      <c r="D801" s="37"/>
      <c r="E801" s="37" t="s">
        <v>728</v>
      </c>
      <c r="F801" s="37" t="s">
        <v>470</v>
      </c>
    </row>
    <row r="802" spans="1:6" x14ac:dyDescent="0.4">
      <c r="C802" s="56"/>
      <c r="D802" s="37"/>
      <c r="E802" s="37" t="s">
        <v>730</v>
      </c>
      <c r="F802" s="37" t="s">
        <v>1451</v>
      </c>
    </row>
    <row r="803" spans="1:6" x14ac:dyDescent="0.4">
      <c r="C803" s="56"/>
      <c r="D803" s="37"/>
      <c r="E803" s="37" t="s">
        <v>824</v>
      </c>
      <c r="F803" s="37" t="s">
        <v>79</v>
      </c>
    </row>
    <row r="804" spans="1:6" x14ac:dyDescent="0.4">
      <c r="C804" s="56"/>
      <c r="D804" s="37"/>
      <c r="E804" s="37" t="s">
        <v>689</v>
      </c>
      <c r="F804" s="37" t="s">
        <v>468</v>
      </c>
    </row>
    <row r="805" spans="1:6" x14ac:dyDescent="0.4">
      <c r="C805" s="56"/>
      <c r="D805" s="37"/>
      <c r="E805" s="9" t="s">
        <v>451</v>
      </c>
      <c r="F805" s="41" t="s">
        <v>122</v>
      </c>
    </row>
    <row r="806" spans="1:6" x14ac:dyDescent="0.4">
      <c r="C806" s="56"/>
      <c r="D806" s="37"/>
      <c r="E806" s="37" t="s">
        <v>731</v>
      </c>
      <c r="F806" s="37" t="s">
        <v>1452</v>
      </c>
    </row>
    <row r="807" spans="1:6" x14ac:dyDescent="0.4">
      <c r="C807" s="56"/>
      <c r="D807" s="37"/>
      <c r="E807" s="37" t="s">
        <v>579</v>
      </c>
      <c r="F807" s="37" t="s">
        <v>1454</v>
      </c>
    </row>
    <row r="808" spans="1:6" ht="61.8" customHeight="1" x14ac:dyDescent="0.4">
      <c r="A808" s="48"/>
      <c r="C808" s="57"/>
      <c r="D808" s="38"/>
      <c r="E808" s="38" t="s">
        <v>924</v>
      </c>
      <c r="F808" s="42" t="s">
        <v>1577</v>
      </c>
    </row>
    <row r="809" spans="1:6" s="10" customFormat="1" x14ac:dyDescent="0.4">
      <c r="A809" s="48"/>
      <c r="B809" s="49"/>
      <c r="C809" s="55" t="s">
        <v>767</v>
      </c>
      <c r="D809" s="36" t="s">
        <v>1702</v>
      </c>
      <c r="E809" s="44" t="s">
        <v>480</v>
      </c>
      <c r="F809" s="36" t="s">
        <v>1578</v>
      </c>
    </row>
    <row r="810" spans="1:6" s="10" customFormat="1" x14ac:dyDescent="0.4">
      <c r="A810" s="48"/>
      <c r="B810" s="49"/>
      <c r="C810" s="56"/>
      <c r="D810" s="37"/>
      <c r="E810" s="37" t="s">
        <v>828</v>
      </c>
      <c r="F810" s="37" t="s">
        <v>84</v>
      </c>
    </row>
    <row r="811" spans="1:6" s="10" customFormat="1" x14ac:dyDescent="0.4">
      <c r="A811" s="48"/>
      <c r="B811" s="49"/>
      <c r="C811" s="56"/>
      <c r="D811" s="37"/>
      <c r="E811" s="37" t="s">
        <v>925</v>
      </c>
      <c r="F811" s="41" t="s">
        <v>123</v>
      </c>
    </row>
    <row r="812" spans="1:6" s="10" customFormat="1" x14ac:dyDescent="0.4">
      <c r="A812" s="48"/>
      <c r="B812" s="49"/>
      <c r="C812" s="56"/>
      <c r="D812" s="37"/>
      <c r="E812" s="37" t="s">
        <v>926</v>
      </c>
      <c r="F812" s="41" t="s">
        <v>124</v>
      </c>
    </row>
    <row r="813" spans="1:6" s="10" customFormat="1" x14ac:dyDescent="0.4">
      <c r="A813" s="48"/>
      <c r="B813" s="49"/>
      <c r="C813" s="56"/>
      <c r="D813" s="37"/>
      <c r="E813" s="37" t="s">
        <v>927</v>
      </c>
      <c r="F813" s="41" t="s">
        <v>125</v>
      </c>
    </row>
    <row r="814" spans="1:6" s="10" customFormat="1" x14ac:dyDescent="0.4">
      <c r="A814" s="48"/>
      <c r="B814" s="49"/>
      <c r="C814" s="56"/>
      <c r="D814" s="37"/>
      <c r="E814" s="37" t="s">
        <v>928</v>
      </c>
      <c r="F814" s="41" t="s">
        <v>1579</v>
      </c>
    </row>
    <row r="815" spans="1:6" s="10" customFormat="1" x14ac:dyDescent="0.4">
      <c r="A815" s="23"/>
      <c r="B815" s="49"/>
      <c r="C815" s="57"/>
      <c r="D815" s="38"/>
      <c r="E815" s="38" t="s">
        <v>606</v>
      </c>
      <c r="F815" s="38" t="s">
        <v>418</v>
      </c>
    </row>
    <row r="816" spans="1:6" x14ac:dyDescent="0.4">
      <c r="A816" s="50"/>
      <c r="C816" s="39" t="s">
        <v>711</v>
      </c>
      <c r="D816" s="39" t="s">
        <v>63</v>
      </c>
      <c r="E816" s="39" t="s">
        <v>644</v>
      </c>
      <c r="F816" s="39" t="s">
        <v>412</v>
      </c>
    </row>
    <row r="817" spans="1:6" ht="108" customHeight="1" x14ac:dyDescent="0.25">
      <c r="A817" s="50"/>
      <c r="B817" s="8"/>
      <c r="C817" s="39" t="s">
        <v>713</v>
      </c>
      <c r="D817" s="39" t="s">
        <v>64</v>
      </c>
      <c r="E817" s="39" t="s">
        <v>929</v>
      </c>
      <c r="F817" s="43" t="s">
        <v>126</v>
      </c>
    </row>
    <row r="818" spans="1:6" ht="45" customHeight="1" x14ac:dyDescent="0.25">
      <c r="A818" s="50"/>
      <c r="B818" s="8"/>
      <c r="C818" s="55" t="s">
        <v>653</v>
      </c>
      <c r="D818" s="36" t="s">
        <v>1475</v>
      </c>
      <c r="E818" s="36" t="s">
        <v>930</v>
      </c>
      <c r="F818" s="40" t="s">
        <v>127</v>
      </c>
    </row>
    <row r="819" spans="1:6" ht="36" customHeight="1" x14ac:dyDescent="0.25">
      <c r="A819" s="50"/>
      <c r="B819" s="8"/>
      <c r="C819" s="56"/>
      <c r="D819" s="37"/>
      <c r="E819" s="37" t="s">
        <v>931</v>
      </c>
      <c r="F819" s="37" t="s">
        <v>1556</v>
      </c>
    </row>
    <row r="820" spans="1:6" ht="43.2" customHeight="1" x14ac:dyDescent="0.25">
      <c r="A820" s="50"/>
      <c r="B820" s="8"/>
      <c r="C820" s="56"/>
      <c r="D820" s="37"/>
      <c r="E820" s="37" t="s">
        <v>932</v>
      </c>
      <c r="F820" s="41" t="s">
        <v>128</v>
      </c>
    </row>
    <row r="821" spans="1:6" ht="45" customHeight="1" x14ac:dyDescent="0.25">
      <c r="A821" s="50"/>
      <c r="B821" s="8"/>
      <c r="C821" s="56"/>
      <c r="D821" s="37"/>
      <c r="E821" s="37" t="s">
        <v>933</v>
      </c>
      <c r="F821" s="41" t="s">
        <v>129</v>
      </c>
    </row>
    <row r="822" spans="1:6" ht="24" customHeight="1" x14ac:dyDescent="0.25">
      <c r="A822" s="50"/>
      <c r="B822" s="8"/>
      <c r="C822" s="56"/>
      <c r="D822" s="37"/>
      <c r="E822" s="37" t="s">
        <v>934</v>
      </c>
      <c r="F822" s="41" t="s">
        <v>130</v>
      </c>
    </row>
    <row r="823" spans="1:6" ht="25.8" customHeight="1" x14ac:dyDescent="0.25">
      <c r="A823" s="50"/>
      <c r="B823" s="8"/>
      <c r="C823" s="56"/>
      <c r="D823" s="37"/>
      <c r="E823" s="37" t="s">
        <v>935</v>
      </c>
      <c r="F823" s="41" t="s">
        <v>131</v>
      </c>
    </row>
    <row r="824" spans="1:6" ht="27.6" x14ac:dyDescent="0.25">
      <c r="A824" s="50"/>
      <c r="B824" s="8"/>
      <c r="C824" s="56"/>
      <c r="D824" s="37"/>
      <c r="E824" s="37" t="s">
        <v>936</v>
      </c>
      <c r="F824" s="41" t="s">
        <v>132</v>
      </c>
    </row>
    <row r="825" spans="1:6" ht="24" customHeight="1" x14ac:dyDescent="0.25">
      <c r="A825" s="50"/>
      <c r="B825" s="8"/>
      <c r="C825" s="56"/>
      <c r="D825" s="37"/>
      <c r="E825" s="37" t="s">
        <v>937</v>
      </c>
      <c r="F825" s="41" t="s">
        <v>133</v>
      </c>
    </row>
    <row r="826" spans="1:6" ht="26.4" customHeight="1" x14ac:dyDescent="0.25">
      <c r="A826" s="50"/>
      <c r="B826" s="8"/>
      <c r="C826" s="57"/>
      <c r="D826" s="38"/>
      <c r="E826" s="38" t="s">
        <v>938</v>
      </c>
      <c r="F826" s="42" t="s">
        <v>134</v>
      </c>
    </row>
    <row r="827" spans="1:6" ht="27.6" x14ac:dyDescent="0.25">
      <c r="A827" s="50"/>
      <c r="B827" s="8"/>
      <c r="C827" s="55" t="s">
        <v>657</v>
      </c>
      <c r="D827" s="36" t="s">
        <v>65</v>
      </c>
      <c r="E827" s="36" t="s">
        <v>658</v>
      </c>
      <c r="F827" s="36" t="s">
        <v>1427</v>
      </c>
    </row>
    <row r="828" spans="1:6" ht="19.95" customHeight="1" x14ac:dyDescent="0.25">
      <c r="A828" s="50"/>
      <c r="B828" s="8"/>
      <c r="C828" s="56"/>
      <c r="D828" s="37"/>
      <c r="E828" s="37" t="s">
        <v>659</v>
      </c>
      <c r="F828" s="37" t="s">
        <v>1428</v>
      </c>
    </row>
    <row r="829" spans="1:6" ht="34.200000000000003" customHeight="1" x14ac:dyDescent="0.25">
      <c r="A829" s="50"/>
      <c r="B829" s="8"/>
      <c r="C829" s="56"/>
      <c r="D829" s="37"/>
      <c r="E829" s="37" t="s">
        <v>660</v>
      </c>
      <c r="F829" s="37" t="s">
        <v>1429</v>
      </c>
    </row>
    <row r="830" spans="1:6" ht="19.95" customHeight="1" x14ac:dyDescent="0.25">
      <c r="A830" s="50"/>
      <c r="B830" s="8"/>
      <c r="C830" s="56"/>
      <c r="D830" s="37"/>
      <c r="E830" s="37" t="s">
        <v>939</v>
      </c>
      <c r="F830" s="41" t="s">
        <v>135</v>
      </c>
    </row>
    <row r="831" spans="1:6" ht="19.95" customHeight="1" x14ac:dyDescent="0.25">
      <c r="A831" s="51"/>
      <c r="B831" s="8"/>
      <c r="C831" s="57"/>
      <c r="D831" s="38"/>
      <c r="E831" s="38" t="s">
        <v>940</v>
      </c>
      <c r="F831" s="42" t="s">
        <v>136</v>
      </c>
    </row>
    <row r="832" spans="1:6" s="10" customFormat="1" ht="23.4" x14ac:dyDescent="0.3">
      <c r="A832" s="48"/>
      <c r="F832" s="11"/>
    </row>
    <row r="833" spans="1:6" s="10" customFormat="1" x14ac:dyDescent="0.4">
      <c r="A833" s="48" t="s">
        <v>1354</v>
      </c>
      <c r="B833" s="49"/>
      <c r="F833" s="11"/>
    </row>
    <row r="834" spans="1:6" s="10" customFormat="1" x14ac:dyDescent="0.4">
      <c r="A834" s="23"/>
      <c r="B834" s="49" t="s">
        <v>435</v>
      </c>
      <c r="F834" s="11"/>
    </row>
    <row r="835" spans="1:6" x14ac:dyDescent="0.4">
      <c r="C835" s="46" t="s">
        <v>530</v>
      </c>
      <c r="D835" s="46" t="s">
        <v>1477</v>
      </c>
      <c r="E835" s="46" t="s">
        <v>532</v>
      </c>
      <c r="F835" s="46" t="s">
        <v>1430</v>
      </c>
    </row>
    <row r="836" spans="1:6" ht="41.4" x14ac:dyDescent="0.4">
      <c r="C836" s="39" t="s">
        <v>533</v>
      </c>
      <c r="D836" s="39" t="s">
        <v>1431</v>
      </c>
      <c r="E836" s="39" t="s">
        <v>534</v>
      </c>
      <c r="F836" s="39" t="s">
        <v>1432</v>
      </c>
    </row>
    <row r="837" spans="1:6" ht="27.6" x14ac:dyDescent="0.4">
      <c r="C837" s="39" t="s">
        <v>661</v>
      </c>
      <c r="D837" s="39" t="s">
        <v>26</v>
      </c>
      <c r="E837" s="39" t="s">
        <v>941</v>
      </c>
      <c r="F837" s="43" t="s">
        <v>1580</v>
      </c>
    </row>
    <row r="838" spans="1:6" x14ac:dyDescent="0.4">
      <c r="C838" s="39" t="s">
        <v>538</v>
      </c>
      <c r="D838" s="39" t="s">
        <v>27</v>
      </c>
      <c r="E838" s="39"/>
      <c r="F838" s="39"/>
    </row>
    <row r="839" spans="1:6" ht="27.6" x14ac:dyDescent="0.4">
      <c r="C839" s="55" t="s">
        <v>539</v>
      </c>
      <c r="D839" s="36" t="s">
        <v>1434</v>
      </c>
      <c r="E839" s="36" t="s">
        <v>540</v>
      </c>
      <c r="F839" s="36" t="s">
        <v>1508</v>
      </c>
    </row>
    <row r="840" spans="1:6" x14ac:dyDescent="0.4">
      <c r="C840" s="56"/>
      <c r="D840" s="37"/>
      <c r="E840" s="37" t="s">
        <v>942</v>
      </c>
      <c r="F840" s="37" t="s">
        <v>1439</v>
      </c>
    </row>
    <row r="841" spans="1:6" x14ac:dyDescent="0.4">
      <c r="C841" s="56"/>
      <c r="D841" s="37"/>
      <c r="E841" s="37" t="s">
        <v>943</v>
      </c>
      <c r="F841" s="41" t="s">
        <v>137</v>
      </c>
    </row>
    <row r="842" spans="1:6" x14ac:dyDescent="0.4">
      <c r="C842" s="56"/>
      <c r="D842" s="37"/>
      <c r="E842" s="37" t="s">
        <v>944</v>
      </c>
      <c r="F842" s="37" t="s">
        <v>1481</v>
      </c>
    </row>
    <row r="843" spans="1:6" ht="43.8" customHeight="1" x14ac:dyDescent="0.4">
      <c r="C843" s="57"/>
      <c r="D843" s="38"/>
      <c r="E843" s="38" t="s">
        <v>945</v>
      </c>
      <c r="F843" s="42" t="s">
        <v>1581</v>
      </c>
    </row>
    <row r="844" spans="1:6" ht="27.6" x14ac:dyDescent="0.4">
      <c r="C844" s="55" t="s">
        <v>558</v>
      </c>
      <c r="D844" s="36" t="s">
        <v>1444</v>
      </c>
      <c r="E844" s="36" t="s">
        <v>784</v>
      </c>
      <c r="F844" s="36" t="s">
        <v>1514</v>
      </c>
    </row>
    <row r="845" spans="1:6" x14ac:dyDescent="0.4">
      <c r="C845" s="56"/>
      <c r="D845" s="37"/>
      <c r="E845" s="37" t="s">
        <v>562</v>
      </c>
      <c r="F845" s="37" t="s">
        <v>1485</v>
      </c>
    </row>
    <row r="846" spans="1:6" x14ac:dyDescent="0.4">
      <c r="C846" s="56"/>
      <c r="D846" s="37"/>
      <c r="E846" s="37" t="s">
        <v>787</v>
      </c>
      <c r="F846" s="37" t="s">
        <v>1447</v>
      </c>
    </row>
    <row r="847" spans="1:6" x14ac:dyDescent="0.4">
      <c r="C847" s="56"/>
      <c r="D847" s="37"/>
      <c r="E847" s="37" t="s">
        <v>946</v>
      </c>
      <c r="F847" s="37" t="s">
        <v>113</v>
      </c>
    </row>
    <row r="848" spans="1:6" x14ac:dyDescent="0.4">
      <c r="A848" s="50"/>
      <c r="C848" s="56"/>
      <c r="D848" s="37"/>
      <c r="E848" s="37" t="s">
        <v>728</v>
      </c>
      <c r="F848" s="37" t="s">
        <v>470</v>
      </c>
    </row>
    <row r="849" spans="1:6" ht="19.95" customHeight="1" x14ac:dyDescent="0.25">
      <c r="A849" s="50"/>
      <c r="B849" s="8"/>
      <c r="C849" s="56"/>
      <c r="D849" s="37"/>
      <c r="E849" s="37" t="s">
        <v>729</v>
      </c>
      <c r="F849" s="37" t="s">
        <v>1450</v>
      </c>
    </row>
    <row r="850" spans="1:6" ht="19.95" customHeight="1" x14ac:dyDescent="0.25">
      <c r="A850" s="50"/>
      <c r="B850" s="8"/>
      <c r="C850" s="56"/>
      <c r="D850" s="37"/>
      <c r="E850" s="37" t="s">
        <v>730</v>
      </c>
      <c r="F850" s="37" t="s">
        <v>1451</v>
      </c>
    </row>
    <row r="851" spans="1:6" ht="19.95" customHeight="1" x14ac:dyDescent="0.25">
      <c r="A851" s="50"/>
      <c r="B851" s="8"/>
      <c r="C851" s="56"/>
      <c r="D851" s="37"/>
      <c r="E851" s="37" t="s">
        <v>611</v>
      </c>
      <c r="F851" s="37" t="s">
        <v>36</v>
      </c>
    </row>
    <row r="852" spans="1:6" ht="19.95" customHeight="1" x14ac:dyDescent="0.25">
      <c r="A852" s="50"/>
      <c r="B852" s="8"/>
      <c r="C852" s="56"/>
      <c r="D852" s="37"/>
      <c r="E852" s="37" t="s">
        <v>627</v>
      </c>
      <c r="F852" s="37" t="s">
        <v>467</v>
      </c>
    </row>
    <row r="853" spans="1:6" ht="19.95" customHeight="1" x14ac:dyDescent="0.25">
      <c r="A853" s="50"/>
      <c r="B853" s="8"/>
      <c r="C853" s="56"/>
      <c r="D853" s="37"/>
      <c r="E853" s="37" t="s">
        <v>824</v>
      </c>
      <c r="F853" s="37" t="s">
        <v>79</v>
      </c>
    </row>
    <row r="854" spans="1:6" ht="19.95" customHeight="1" x14ac:dyDescent="0.25">
      <c r="A854" s="50"/>
      <c r="B854" s="8"/>
      <c r="C854" s="56"/>
      <c r="D854" s="37"/>
      <c r="E854" s="37" t="s">
        <v>731</v>
      </c>
      <c r="F854" s="37" t="s">
        <v>1452</v>
      </c>
    </row>
    <row r="855" spans="1:6" ht="19.95" customHeight="1" x14ac:dyDescent="0.25">
      <c r="A855" s="50"/>
      <c r="B855" s="8"/>
      <c r="C855" s="56"/>
      <c r="D855" s="37"/>
      <c r="E855" s="37" t="s">
        <v>676</v>
      </c>
      <c r="F855" s="37" t="s">
        <v>29</v>
      </c>
    </row>
    <row r="856" spans="1:6" ht="19.95" customHeight="1" x14ac:dyDescent="0.25">
      <c r="A856" s="50"/>
      <c r="B856" s="8"/>
      <c r="C856" s="56"/>
      <c r="D856" s="37"/>
      <c r="E856" s="37" t="s">
        <v>675</v>
      </c>
      <c r="F856" s="37" t="s">
        <v>1455</v>
      </c>
    </row>
    <row r="857" spans="1:6" ht="19.95" customHeight="1" x14ac:dyDescent="0.25">
      <c r="A857" s="50"/>
      <c r="B857" s="8"/>
      <c r="C857" s="56"/>
      <c r="D857" s="37"/>
      <c r="E857" s="37" t="s">
        <v>854</v>
      </c>
      <c r="F857" s="37" t="s">
        <v>56</v>
      </c>
    </row>
    <row r="858" spans="1:6" ht="19.95" customHeight="1" x14ac:dyDescent="0.25">
      <c r="A858" s="50"/>
      <c r="B858" s="8"/>
      <c r="C858" s="56"/>
      <c r="D858" s="37"/>
      <c r="E858" s="9" t="s">
        <v>525</v>
      </c>
      <c r="F858" s="41" t="s">
        <v>138</v>
      </c>
    </row>
    <row r="859" spans="1:6" ht="19.95" customHeight="1" x14ac:dyDescent="0.25">
      <c r="A859" s="50"/>
      <c r="B859" s="8"/>
      <c r="C859" s="56"/>
      <c r="D859" s="37"/>
      <c r="E859" s="37" t="s">
        <v>732</v>
      </c>
      <c r="F859" s="37" t="s">
        <v>1453</v>
      </c>
    </row>
    <row r="860" spans="1:6" ht="19.95" customHeight="1" x14ac:dyDescent="0.25">
      <c r="A860" s="50"/>
      <c r="B860" s="8"/>
      <c r="C860" s="56"/>
      <c r="D860" s="37"/>
      <c r="E860" s="37" t="s">
        <v>674</v>
      </c>
      <c r="F860" s="37" t="s">
        <v>1454</v>
      </c>
    </row>
    <row r="861" spans="1:6" ht="48" customHeight="1" x14ac:dyDescent="0.25">
      <c r="A861" s="50"/>
      <c r="B861" s="8"/>
      <c r="C861" s="56"/>
      <c r="D861" s="37"/>
      <c r="E861" s="37" t="s">
        <v>791</v>
      </c>
      <c r="F861" s="37" t="s">
        <v>1460</v>
      </c>
    </row>
    <row r="862" spans="1:6" ht="19.95" customHeight="1" x14ac:dyDescent="0.25">
      <c r="A862" s="50"/>
      <c r="B862" s="8"/>
      <c r="C862" s="56"/>
      <c r="D862" s="37"/>
      <c r="E862" s="37" t="s">
        <v>684</v>
      </c>
      <c r="F862" s="37" t="s">
        <v>1461</v>
      </c>
    </row>
    <row r="863" spans="1:6" ht="19.95" customHeight="1" x14ac:dyDescent="0.25">
      <c r="A863" s="50"/>
      <c r="B863" s="8"/>
      <c r="C863" s="56"/>
      <c r="D863" s="37"/>
      <c r="E863" s="37" t="s">
        <v>737</v>
      </c>
      <c r="F863" s="37" t="s">
        <v>1462</v>
      </c>
    </row>
    <row r="864" spans="1:6" ht="19.95" customHeight="1" x14ac:dyDescent="0.25">
      <c r="A864" s="50"/>
      <c r="B864" s="8"/>
      <c r="C864" s="56"/>
      <c r="D864" s="37"/>
      <c r="E864" s="37" t="s">
        <v>596</v>
      </c>
      <c r="F864" s="37" t="s">
        <v>439</v>
      </c>
    </row>
    <row r="865" spans="1:6" ht="19.95" customHeight="1" x14ac:dyDescent="0.25">
      <c r="A865" s="50"/>
      <c r="B865" s="8"/>
      <c r="C865" s="56"/>
      <c r="D865" s="37"/>
      <c r="E865" s="37" t="s">
        <v>688</v>
      </c>
      <c r="F865" s="37" t="s">
        <v>1463</v>
      </c>
    </row>
    <row r="866" spans="1:6" ht="19.95" customHeight="1" x14ac:dyDescent="0.25">
      <c r="A866" s="50"/>
      <c r="B866" s="8"/>
      <c r="C866" s="56"/>
      <c r="D866" s="37"/>
      <c r="E866" s="37" t="s">
        <v>691</v>
      </c>
      <c r="F866" s="37" t="s">
        <v>404</v>
      </c>
    </row>
    <row r="867" spans="1:6" ht="19.95" customHeight="1" x14ac:dyDescent="0.25">
      <c r="A867" s="50"/>
      <c r="B867" s="8"/>
      <c r="C867" s="56"/>
      <c r="D867" s="37"/>
      <c r="E867" s="37" t="s">
        <v>606</v>
      </c>
      <c r="F867" s="37" t="s">
        <v>418</v>
      </c>
    </row>
    <row r="868" spans="1:6" ht="19.95" customHeight="1" x14ac:dyDescent="0.25">
      <c r="A868" s="50"/>
      <c r="B868" s="8"/>
      <c r="C868" s="56"/>
      <c r="D868" s="37"/>
      <c r="E868" s="37" t="s">
        <v>689</v>
      </c>
      <c r="F868" s="37" t="s">
        <v>468</v>
      </c>
    </row>
    <row r="869" spans="1:6" ht="19.95" customHeight="1" x14ac:dyDescent="0.25">
      <c r="A869" s="50"/>
      <c r="B869" s="8"/>
      <c r="C869" s="56"/>
      <c r="D869" s="37"/>
      <c r="E869" s="37" t="s">
        <v>598</v>
      </c>
      <c r="F869" s="37" t="s">
        <v>409</v>
      </c>
    </row>
    <row r="870" spans="1:6" ht="19.95" customHeight="1" x14ac:dyDescent="0.25">
      <c r="A870" s="50"/>
      <c r="B870" s="8"/>
      <c r="C870" s="56"/>
      <c r="D870" s="37"/>
      <c r="E870" s="37" t="s">
        <v>694</v>
      </c>
      <c r="F870" s="37" t="s">
        <v>1469</v>
      </c>
    </row>
    <row r="871" spans="1:6" ht="19.95" customHeight="1" x14ac:dyDescent="0.25">
      <c r="A871" s="50"/>
      <c r="B871" s="8"/>
      <c r="C871" s="56"/>
      <c r="D871" s="37"/>
      <c r="E871" s="37" t="s">
        <v>612</v>
      </c>
      <c r="F871" s="37" t="s">
        <v>1399</v>
      </c>
    </row>
    <row r="872" spans="1:6" ht="19.95" customHeight="1" x14ac:dyDescent="0.25">
      <c r="A872" s="50"/>
      <c r="B872" s="8"/>
      <c r="C872" s="56"/>
      <c r="D872" s="37"/>
      <c r="E872" s="37" t="s">
        <v>609</v>
      </c>
      <c r="F872" s="37" t="s">
        <v>423</v>
      </c>
    </row>
    <row r="873" spans="1:6" ht="19.95" customHeight="1" x14ac:dyDescent="0.25">
      <c r="A873" s="50"/>
      <c r="B873" s="8"/>
      <c r="C873" s="56"/>
      <c r="D873" s="37"/>
      <c r="E873" s="37" t="s">
        <v>611</v>
      </c>
      <c r="F873" s="37" t="s">
        <v>36</v>
      </c>
    </row>
    <row r="874" spans="1:6" ht="19.95" customHeight="1" x14ac:dyDescent="0.25">
      <c r="A874" s="50"/>
      <c r="B874" s="8"/>
      <c r="C874" s="56"/>
      <c r="D874" s="37"/>
      <c r="E874" s="37" t="s">
        <v>947</v>
      </c>
      <c r="F874" s="37" t="s">
        <v>43</v>
      </c>
    </row>
    <row r="875" spans="1:6" ht="19.95" customHeight="1" x14ac:dyDescent="0.25">
      <c r="A875" s="50"/>
      <c r="B875" s="8"/>
      <c r="C875" s="56"/>
      <c r="D875" s="37"/>
      <c r="E875" s="37" t="s">
        <v>948</v>
      </c>
      <c r="F875" s="37" t="s">
        <v>448</v>
      </c>
    </row>
    <row r="876" spans="1:6" ht="28.2" customHeight="1" x14ac:dyDescent="0.25">
      <c r="A876" s="50"/>
      <c r="B876" s="8"/>
      <c r="C876" s="56"/>
      <c r="D876" s="37"/>
      <c r="E876" s="37" t="s">
        <v>635</v>
      </c>
      <c r="F876" s="37" t="s">
        <v>1406</v>
      </c>
    </row>
    <row r="877" spans="1:6" ht="46.2" customHeight="1" x14ac:dyDescent="0.25">
      <c r="A877" s="50"/>
      <c r="B877" s="8"/>
      <c r="C877" s="56"/>
      <c r="D877" s="37"/>
      <c r="E877" s="37" t="s">
        <v>949</v>
      </c>
      <c r="F877" s="37" t="s">
        <v>1413</v>
      </c>
    </row>
    <row r="878" spans="1:6" ht="41.4" x14ac:dyDescent="0.25">
      <c r="A878" s="50"/>
      <c r="B878" s="8"/>
      <c r="C878" s="56"/>
      <c r="D878" s="37"/>
      <c r="E878" s="37" t="s">
        <v>950</v>
      </c>
      <c r="F878" s="37" t="s">
        <v>1418</v>
      </c>
    </row>
    <row r="879" spans="1:6" ht="19.95" customHeight="1" x14ac:dyDescent="0.25">
      <c r="A879" s="50"/>
      <c r="B879" s="8"/>
      <c r="C879" s="56"/>
      <c r="D879" s="37"/>
      <c r="E879" s="37" t="s">
        <v>645</v>
      </c>
      <c r="F879" s="37" t="s">
        <v>48</v>
      </c>
    </row>
    <row r="880" spans="1:6" ht="19.95" customHeight="1" x14ac:dyDescent="0.25">
      <c r="A880" s="50"/>
      <c r="B880" s="8"/>
      <c r="C880" s="56"/>
      <c r="D880" s="37"/>
      <c r="E880" s="37" t="s">
        <v>799</v>
      </c>
      <c r="F880" s="37" t="s">
        <v>412</v>
      </c>
    </row>
    <row r="881" spans="1:6" ht="19.95" customHeight="1" x14ac:dyDescent="0.25">
      <c r="A881" s="50"/>
      <c r="B881" s="8"/>
      <c r="C881" s="56"/>
      <c r="D881" s="37"/>
      <c r="E881" s="37" t="s">
        <v>607</v>
      </c>
      <c r="F881" s="37" t="s">
        <v>1468</v>
      </c>
    </row>
    <row r="882" spans="1:6" ht="19.95" customHeight="1" x14ac:dyDescent="0.25">
      <c r="A882" s="50"/>
      <c r="B882" s="8"/>
      <c r="C882" s="56"/>
      <c r="D882" s="37"/>
      <c r="E882" s="37" t="s">
        <v>800</v>
      </c>
      <c r="F882" s="37" t="s">
        <v>1419</v>
      </c>
    </row>
    <row r="883" spans="1:6" ht="39" customHeight="1" x14ac:dyDescent="0.25">
      <c r="A883" s="50"/>
      <c r="B883" s="8"/>
      <c r="C883" s="57"/>
      <c r="D883" s="38"/>
      <c r="E883" s="38" t="s">
        <v>951</v>
      </c>
      <c r="F883" s="42" t="s">
        <v>1582</v>
      </c>
    </row>
    <row r="884" spans="1:6" ht="40.200000000000003" customHeight="1" x14ac:dyDescent="0.25">
      <c r="A884" s="50"/>
      <c r="B884" s="8"/>
      <c r="C884" s="39" t="s">
        <v>767</v>
      </c>
      <c r="D884" s="37" t="s">
        <v>1702</v>
      </c>
      <c r="E884" s="37" t="s">
        <v>952</v>
      </c>
      <c r="F884" s="41" t="s">
        <v>139</v>
      </c>
    </row>
    <row r="885" spans="1:6" ht="49.2" customHeight="1" x14ac:dyDescent="0.25">
      <c r="A885" s="50"/>
      <c r="B885" s="8"/>
      <c r="C885" s="39" t="s">
        <v>711</v>
      </c>
      <c r="D885" s="39" t="s">
        <v>63</v>
      </c>
      <c r="E885" s="7" t="s">
        <v>508</v>
      </c>
      <c r="F885" s="39" t="s">
        <v>1583</v>
      </c>
    </row>
    <row r="886" spans="1:6" ht="55.8" customHeight="1" x14ac:dyDescent="0.25">
      <c r="A886" s="50"/>
      <c r="B886" s="8"/>
      <c r="C886" s="55" t="s">
        <v>713</v>
      </c>
      <c r="D886" s="36" t="s">
        <v>64</v>
      </c>
      <c r="E886" s="36" t="s">
        <v>953</v>
      </c>
      <c r="F886" s="40" t="s">
        <v>1584</v>
      </c>
    </row>
    <row r="887" spans="1:6" ht="23.4" customHeight="1" x14ac:dyDescent="0.25">
      <c r="A887" s="50"/>
      <c r="B887" s="8"/>
      <c r="C887" s="56"/>
      <c r="D887" s="37"/>
      <c r="E887" s="37" t="s">
        <v>954</v>
      </c>
      <c r="F887" s="41" t="s">
        <v>1585</v>
      </c>
    </row>
    <row r="888" spans="1:6" ht="46.2" customHeight="1" x14ac:dyDescent="0.25">
      <c r="A888" s="50"/>
      <c r="B888" s="8"/>
      <c r="C888" s="56"/>
      <c r="D888" s="37"/>
      <c r="E888" s="37" t="s">
        <v>955</v>
      </c>
      <c r="F888" s="37" t="s">
        <v>1586</v>
      </c>
    </row>
    <row r="889" spans="1:6" ht="46.2" customHeight="1" x14ac:dyDescent="0.25">
      <c r="A889" s="50"/>
      <c r="B889" s="8"/>
      <c r="C889" s="57"/>
      <c r="D889" s="38"/>
      <c r="E889" s="38" t="s">
        <v>956</v>
      </c>
      <c r="F889" s="42" t="s">
        <v>1587</v>
      </c>
    </row>
    <row r="890" spans="1:6" ht="27.6" x14ac:dyDescent="0.25">
      <c r="A890" s="50"/>
      <c r="B890" s="8"/>
      <c r="C890" s="55" t="s">
        <v>653</v>
      </c>
      <c r="D890" s="36" t="s">
        <v>1475</v>
      </c>
      <c r="E890" s="36" t="s">
        <v>716</v>
      </c>
      <c r="F890" s="36" t="s">
        <v>1424</v>
      </c>
    </row>
    <row r="891" spans="1:6" ht="27" x14ac:dyDescent="0.25">
      <c r="A891" s="50"/>
      <c r="B891" s="8"/>
      <c r="C891" s="56"/>
      <c r="D891" s="37"/>
      <c r="E891" s="37" t="s">
        <v>843</v>
      </c>
      <c r="F891" s="37" t="s">
        <v>50</v>
      </c>
    </row>
    <row r="892" spans="1:6" ht="20.399999999999999" customHeight="1" x14ac:dyDescent="0.25">
      <c r="A892" s="50"/>
      <c r="B892" s="8"/>
      <c r="C892" s="56"/>
      <c r="D892" s="37"/>
      <c r="E892" s="37" t="s">
        <v>957</v>
      </c>
      <c r="F892" s="41" t="s">
        <v>140</v>
      </c>
    </row>
    <row r="893" spans="1:6" ht="24" customHeight="1" x14ac:dyDescent="0.25">
      <c r="A893" s="50"/>
      <c r="B893" s="8"/>
      <c r="C893" s="56"/>
      <c r="D893" s="37"/>
      <c r="E893" s="37" t="s">
        <v>958</v>
      </c>
      <c r="F893" s="41" t="s">
        <v>141</v>
      </c>
    </row>
    <row r="894" spans="1:6" ht="21.6" customHeight="1" x14ac:dyDescent="0.25">
      <c r="A894" s="50"/>
      <c r="B894" s="8"/>
      <c r="C894" s="56"/>
      <c r="D894" s="37"/>
      <c r="E894" s="37" t="s">
        <v>959</v>
      </c>
      <c r="F894" s="41" t="s">
        <v>142</v>
      </c>
    </row>
    <row r="895" spans="1:6" ht="29.4" customHeight="1" x14ac:dyDescent="0.25">
      <c r="A895" s="50"/>
      <c r="B895" s="8"/>
      <c r="C895" s="57"/>
      <c r="D895" s="38"/>
      <c r="E895" s="38" t="s">
        <v>960</v>
      </c>
      <c r="F895" s="42" t="s">
        <v>143</v>
      </c>
    </row>
    <row r="896" spans="1:6" ht="27.6" x14ac:dyDescent="0.3">
      <c r="B896" s="8"/>
      <c r="C896" s="39" t="s">
        <v>656</v>
      </c>
      <c r="D896" s="39" t="s">
        <v>1496</v>
      </c>
      <c r="E896" s="39" t="s">
        <v>961</v>
      </c>
      <c r="F896" s="43" t="s">
        <v>144</v>
      </c>
    </row>
    <row r="897" spans="1:6" ht="27.6" x14ac:dyDescent="0.4">
      <c r="C897" s="55" t="s">
        <v>657</v>
      </c>
      <c r="D897" s="36" t="s">
        <v>65</v>
      </c>
      <c r="E897" s="36" t="s">
        <v>658</v>
      </c>
      <c r="F897" s="36" t="s">
        <v>1427</v>
      </c>
    </row>
    <row r="898" spans="1:6" x14ac:dyDescent="0.4">
      <c r="C898" s="56"/>
      <c r="D898" s="37"/>
      <c r="E898" s="37" t="s">
        <v>659</v>
      </c>
      <c r="F898" s="37" t="s">
        <v>1428</v>
      </c>
    </row>
    <row r="899" spans="1:6" x14ac:dyDescent="0.4">
      <c r="C899" s="56"/>
      <c r="D899" s="37"/>
      <c r="E899" s="37" t="s">
        <v>962</v>
      </c>
      <c r="F899" s="37" t="s">
        <v>1429</v>
      </c>
    </row>
    <row r="900" spans="1:6" ht="29.4" customHeight="1" x14ac:dyDescent="0.4">
      <c r="A900" s="48"/>
      <c r="C900" s="57"/>
      <c r="D900" s="38"/>
      <c r="E900" s="38" t="s">
        <v>963</v>
      </c>
      <c r="F900" s="42" t="s">
        <v>145</v>
      </c>
    </row>
    <row r="901" spans="1:6" s="10" customFormat="1" x14ac:dyDescent="0.4">
      <c r="A901" s="48"/>
      <c r="B901" s="49"/>
      <c r="F901" s="11"/>
    </row>
    <row r="902" spans="1:6" s="10" customFormat="1" x14ac:dyDescent="0.4">
      <c r="A902" s="48" t="s">
        <v>1355</v>
      </c>
      <c r="B902" s="49"/>
      <c r="F902" s="11"/>
    </row>
    <row r="903" spans="1:6" s="10" customFormat="1" x14ac:dyDescent="0.4">
      <c r="A903" s="23"/>
      <c r="B903" s="49" t="s">
        <v>436</v>
      </c>
      <c r="F903" s="11"/>
    </row>
    <row r="904" spans="1:6" x14ac:dyDescent="0.4">
      <c r="C904" s="46" t="s">
        <v>530</v>
      </c>
      <c r="D904" s="46" t="s">
        <v>1477</v>
      </c>
      <c r="E904" s="46" t="s">
        <v>532</v>
      </c>
      <c r="F904" s="46" t="s">
        <v>1430</v>
      </c>
    </row>
    <row r="905" spans="1:6" ht="41.4" x14ac:dyDescent="0.4">
      <c r="C905" s="39" t="s">
        <v>533</v>
      </c>
      <c r="D905" s="39" t="s">
        <v>1431</v>
      </c>
      <c r="E905" s="39" t="s">
        <v>534</v>
      </c>
      <c r="F905" s="39" t="s">
        <v>1432</v>
      </c>
    </row>
    <row r="906" spans="1:6" ht="27.6" x14ac:dyDescent="0.4">
      <c r="C906" s="39" t="s">
        <v>661</v>
      </c>
      <c r="D906" s="39" t="s">
        <v>26</v>
      </c>
      <c r="E906" s="39" t="s">
        <v>964</v>
      </c>
      <c r="F906" s="43" t="s">
        <v>1588</v>
      </c>
    </row>
    <row r="907" spans="1:6" ht="18" customHeight="1" x14ac:dyDescent="0.4">
      <c r="C907" s="39" t="s">
        <v>538</v>
      </c>
      <c r="D907" s="39" t="s">
        <v>27</v>
      </c>
      <c r="E907" s="39"/>
      <c r="F907" s="39"/>
    </row>
    <row r="908" spans="1:6" ht="27.6" x14ac:dyDescent="0.4">
      <c r="C908" s="55" t="s">
        <v>539</v>
      </c>
      <c r="D908" s="36" t="s">
        <v>1434</v>
      </c>
      <c r="E908" s="36" t="s">
        <v>663</v>
      </c>
      <c r="F908" s="36" t="s">
        <v>393</v>
      </c>
    </row>
    <row r="909" spans="1:6" x14ac:dyDescent="0.4">
      <c r="C909" s="56"/>
      <c r="D909" s="37"/>
      <c r="E909" s="37" t="s">
        <v>965</v>
      </c>
      <c r="F909" s="37" t="s">
        <v>1545</v>
      </c>
    </row>
    <row r="910" spans="1:6" x14ac:dyDescent="0.4">
      <c r="C910" s="56"/>
      <c r="D910" s="37"/>
      <c r="E910" s="37" t="s">
        <v>665</v>
      </c>
      <c r="F910" s="37" t="s">
        <v>1436</v>
      </c>
    </row>
    <row r="911" spans="1:6" x14ac:dyDescent="0.4">
      <c r="C911" s="56"/>
      <c r="D911" s="37"/>
      <c r="E911" s="37" t="s">
        <v>966</v>
      </c>
      <c r="F911" s="37" t="s">
        <v>1589</v>
      </c>
    </row>
    <row r="912" spans="1:6" x14ac:dyDescent="0.4">
      <c r="A912" s="50"/>
      <c r="C912" s="57"/>
      <c r="D912" s="38"/>
      <c r="E912" s="38" t="s">
        <v>554</v>
      </c>
      <c r="F912" s="38" t="s">
        <v>1443</v>
      </c>
    </row>
    <row r="913" spans="1:6" ht="27.6" x14ac:dyDescent="0.25">
      <c r="A913" s="50"/>
      <c r="B913" s="8"/>
      <c r="C913" s="55" t="s">
        <v>558</v>
      </c>
      <c r="D913" s="36" t="s">
        <v>1444</v>
      </c>
      <c r="E913" s="36" t="s">
        <v>724</v>
      </c>
      <c r="F913" s="36" t="s">
        <v>1484</v>
      </c>
    </row>
    <row r="914" spans="1:6" ht="19.95" customHeight="1" x14ac:dyDescent="0.25">
      <c r="A914" s="50"/>
      <c r="B914" s="8"/>
      <c r="C914" s="56"/>
      <c r="D914" s="37"/>
      <c r="E914" s="37" t="s">
        <v>562</v>
      </c>
      <c r="F914" s="37" t="s">
        <v>1485</v>
      </c>
    </row>
    <row r="915" spans="1:6" ht="19.95" customHeight="1" x14ac:dyDescent="0.25">
      <c r="A915" s="50"/>
      <c r="B915" s="8"/>
      <c r="C915" s="56"/>
      <c r="D915" s="37"/>
      <c r="E915" s="37" t="s">
        <v>672</v>
      </c>
      <c r="F915" s="37" t="s">
        <v>1447</v>
      </c>
    </row>
    <row r="916" spans="1:6" ht="19.95" customHeight="1" x14ac:dyDescent="0.25">
      <c r="A916" s="50"/>
      <c r="B916" s="8"/>
      <c r="C916" s="56"/>
      <c r="D916" s="37"/>
      <c r="E916" s="37" t="s">
        <v>568</v>
      </c>
      <c r="F916" s="37" t="s">
        <v>1450</v>
      </c>
    </row>
    <row r="917" spans="1:6" ht="19.95" customHeight="1" x14ac:dyDescent="0.25">
      <c r="A917" s="50"/>
      <c r="B917" s="8"/>
      <c r="C917" s="56"/>
      <c r="D917" s="37"/>
      <c r="E917" s="37" t="s">
        <v>576</v>
      </c>
      <c r="F917" s="37" t="s">
        <v>1452</v>
      </c>
    </row>
    <row r="918" spans="1:6" ht="19.95" customHeight="1" x14ac:dyDescent="0.25">
      <c r="A918" s="50"/>
      <c r="B918" s="8"/>
      <c r="C918" s="56"/>
      <c r="D918" s="37"/>
      <c r="E918" s="37" t="s">
        <v>732</v>
      </c>
      <c r="F918" s="37" t="s">
        <v>1453</v>
      </c>
    </row>
    <row r="919" spans="1:6" ht="19.95" customHeight="1" x14ac:dyDescent="0.25">
      <c r="A919" s="50"/>
      <c r="B919" s="8"/>
      <c r="C919" s="56"/>
      <c r="D919" s="37"/>
      <c r="E919" s="37" t="s">
        <v>674</v>
      </c>
      <c r="F919" s="37" t="s">
        <v>1454</v>
      </c>
    </row>
    <row r="920" spans="1:6" ht="19.95" customHeight="1" x14ac:dyDescent="0.25">
      <c r="A920" s="50"/>
      <c r="B920" s="8"/>
      <c r="C920" s="56"/>
      <c r="D920" s="37"/>
      <c r="E920" s="37" t="s">
        <v>733</v>
      </c>
      <c r="F920" s="37" t="s">
        <v>1489</v>
      </c>
    </row>
    <row r="921" spans="1:6" ht="19.95" customHeight="1" x14ac:dyDescent="0.25">
      <c r="A921" s="50"/>
      <c r="B921" s="8"/>
      <c r="C921" s="56"/>
      <c r="D921" s="37"/>
      <c r="E921" s="37" t="s">
        <v>735</v>
      </c>
      <c r="F921" s="37" t="s">
        <v>1490</v>
      </c>
    </row>
    <row r="922" spans="1:6" ht="19.95" customHeight="1" x14ac:dyDescent="0.25">
      <c r="A922" s="50"/>
      <c r="B922" s="8"/>
      <c r="C922" s="56"/>
      <c r="D922" s="37"/>
      <c r="E922" s="37" t="s">
        <v>734</v>
      </c>
      <c r="F922" s="37" t="s">
        <v>30</v>
      </c>
    </row>
    <row r="923" spans="1:6" ht="51.6" customHeight="1" x14ac:dyDescent="0.25">
      <c r="A923" s="50"/>
      <c r="B923" s="8"/>
      <c r="C923" s="56"/>
      <c r="D923" s="37"/>
      <c r="E923" s="37" t="s">
        <v>967</v>
      </c>
      <c r="F923" s="37" t="s">
        <v>1546</v>
      </c>
    </row>
    <row r="924" spans="1:6" ht="19.95" customHeight="1" x14ac:dyDescent="0.25">
      <c r="A924" s="50"/>
      <c r="B924" s="8"/>
      <c r="C924" s="56"/>
      <c r="D924" s="37"/>
      <c r="E924" s="37" t="s">
        <v>684</v>
      </c>
      <c r="F924" s="37" t="s">
        <v>1461</v>
      </c>
    </row>
    <row r="925" spans="1:6" ht="19.95" customHeight="1" x14ac:dyDescent="0.25">
      <c r="A925" s="50"/>
      <c r="B925" s="8"/>
      <c r="C925" s="56"/>
      <c r="D925" s="37"/>
      <c r="E925" s="37" t="s">
        <v>737</v>
      </c>
      <c r="F925" s="37" t="s">
        <v>1462</v>
      </c>
    </row>
    <row r="926" spans="1:6" ht="19.95" customHeight="1" x14ac:dyDescent="0.25">
      <c r="A926" s="50"/>
      <c r="B926" s="8"/>
      <c r="C926" s="56"/>
      <c r="D926" s="37"/>
      <c r="E926" s="37" t="s">
        <v>596</v>
      </c>
      <c r="F926" s="37" t="s">
        <v>439</v>
      </c>
    </row>
    <row r="927" spans="1:6" ht="19.95" customHeight="1" x14ac:dyDescent="0.25">
      <c r="A927" s="50"/>
      <c r="B927" s="8"/>
      <c r="C927" s="56"/>
      <c r="D927" s="37"/>
      <c r="E927" s="37" t="s">
        <v>968</v>
      </c>
      <c r="F927" s="41" t="s">
        <v>146</v>
      </c>
    </row>
    <row r="928" spans="1:6" ht="19.95" customHeight="1" x14ac:dyDescent="0.25">
      <c r="A928" s="50"/>
      <c r="B928" s="8"/>
      <c r="C928" s="56"/>
      <c r="D928" s="37"/>
      <c r="E928" s="37" t="s">
        <v>969</v>
      </c>
      <c r="F928" s="37" t="s">
        <v>1380</v>
      </c>
    </row>
    <row r="929" spans="1:6" ht="19.95" customHeight="1" x14ac:dyDescent="0.25">
      <c r="A929" s="50"/>
      <c r="B929" s="8"/>
      <c r="C929" s="56"/>
      <c r="D929" s="37"/>
      <c r="E929" s="37" t="s">
        <v>970</v>
      </c>
      <c r="F929" s="41" t="s">
        <v>147</v>
      </c>
    </row>
    <row r="930" spans="1:6" ht="23.4" customHeight="1" x14ac:dyDescent="0.25">
      <c r="A930" s="50"/>
      <c r="B930" s="8"/>
      <c r="C930" s="56"/>
      <c r="D930" s="37"/>
      <c r="E930" s="37" t="s">
        <v>635</v>
      </c>
      <c r="F930" s="37" t="s">
        <v>1406</v>
      </c>
    </row>
    <row r="931" spans="1:6" ht="37.799999999999997" customHeight="1" x14ac:dyDescent="0.25">
      <c r="A931" s="50"/>
      <c r="B931" s="8"/>
      <c r="C931" s="56"/>
      <c r="D931" s="37"/>
      <c r="E931" s="37" t="s">
        <v>971</v>
      </c>
      <c r="F931" s="37" t="s">
        <v>1407</v>
      </c>
    </row>
    <row r="932" spans="1:6" ht="43.8" customHeight="1" x14ac:dyDescent="0.25">
      <c r="A932" s="50"/>
      <c r="B932" s="8"/>
      <c r="C932" s="57"/>
      <c r="D932" s="38"/>
      <c r="E932" s="38" t="s">
        <v>972</v>
      </c>
      <c r="F932" s="42" t="s">
        <v>1590</v>
      </c>
    </row>
    <row r="933" spans="1:6" ht="49.2" customHeight="1" x14ac:dyDescent="0.25">
      <c r="A933" s="50"/>
      <c r="B933" s="8"/>
      <c r="C933" s="39" t="s">
        <v>711</v>
      </c>
      <c r="D933" s="39" t="s">
        <v>63</v>
      </c>
      <c r="E933" s="39" t="s">
        <v>973</v>
      </c>
      <c r="F933" s="39" t="s">
        <v>1591</v>
      </c>
    </row>
    <row r="934" spans="1:6" ht="43.8" customHeight="1" x14ac:dyDescent="0.25">
      <c r="A934" s="50"/>
      <c r="B934" s="8"/>
      <c r="C934" s="55" t="s">
        <v>713</v>
      </c>
      <c r="D934" s="36" t="s">
        <v>64</v>
      </c>
      <c r="E934" s="36" t="s">
        <v>974</v>
      </c>
      <c r="F934" s="40" t="s">
        <v>148</v>
      </c>
    </row>
    <row r="935" spans="1:6" ht="46.2" customHeight="1" x14ac:dyDescent="0.25">
      <c r="A935" s="50"/>
      <c r="B935" s="8"/>
      <c r="C935" s="56"/>
      <c r="D935" s="37"/>
      <c r="E935" s="37" t="s">
        <v>975</v>
      </c>
      <c r="F935" s="37" t="s">
        <v>1592</v>
      </c>
    </row>
    <row r="936" spans="1:6" ht="52.8" customHeight="1" x14ac:dyDescent="0.25">
      <c r="A936" s="50"/>
      <c r="B936" s="8"/>
      <c r="C936" s="56"/>
      <c r="D936" s="37"/>
      <c r="E936" s="37" t="s">
        <v>976</v>
      </c>
      <c r="F936" s="41" t="s">
        <v>1593</v>
      </c>
    </row>
    <row r="937" spans="1:6" ht="65.400000000000006" customHeight="1" x14ac:dyDescent="0.25">
      <c r="A937" s="50"/>
      <c r="B937" s="8"/>
      <c r="C937" s="57"/>
      <c r="D937" s="38"/>
      <c r="E937" s="38" t="s">
        <v>977</v>
      </c>
      <c r="F937" s="42" t="s">
        <v>149</v>
      </c>
    </row>
    <row r="938" spans="1:6" ht="25.8" customHeight="1" x14ac:dyDescent="0.25">
      <c r="A938" s="50"/>
      <c r="B938" s="8"/>
      <c r="C938" s="55" t="s">
        <v>653</v>
      </c>
      <c r="D938" s="36" t="s">
        <v>1475</v>
      </c>
      <c r="E938" s="44" t="s">
        <v>978</v>
      </c>
      <c r="F938" s="40" t="s">
        <v>150</v>
      </c>
    </row>
    <row r="939" spans="1:6" ht="25.2" customHeight="1" x14ac:dyDescent="0.25">
      <c r="A939" s="50"/>
      <c r="B939" s="8"/>
      <c r="C939" s="56"/>
      <c r="D939" s="37"/>
      <c r="E939" s="37" t="s">
        <v>931</v>
      </c>
      <c r="F939" s="37" t="s">
        <v>1556</v>
      </c>
    </row>
    <row r="940" spans="1:6" ht="23.4" customHeight="1" x14ac:dyDescent="0.25">
      <c r="A940" s="50"/>
      <c r="B940" s="8"/>
      <c r="C940" s="57"/>
      <c r="D940" s="38"/>
      <c r="E940" s="38" t="s">
        <v>979</v>
      </c>
      <c r="F940" s="42" t="s">
        <v>151</v>
      </c>
    </row>
    <row r="941" spans="1:6" ht="27.6" x14ac:dyDescent="0.25">
      <c r="A941" s="50"/>
      <c r="B941" s="8"/>
      <c r="C941" s="55" t="s">
        <v>657</v>
      </c>
      <c r="D941" s="36" t="s">
        <v>65</v>
      </c>
      <c r="E941" s="36" t="s">
        <v>658</v>
      </c>
      <c r="F941" s="36" t="s">
        <v>1427</v>
      </c>
    </row>
    <row r="942" spans="1:6" ht="13.8" x14ac:dyDescent="0.25">
      <c r="A942" s="50"/>
      <c r="B942" s="8"/>
      <c r="C942" s="56"/>
      <c r="D942" s="37"/>
      <c r="E942" s="37" t="s">
        <v>659</v>
      </c>
      <c r="F942" s="37" t="s">
        <v>1428</v>
      </c>
    </row>
    <row r="943" spans="1:6" ht="13.8" x14ac:dyDescent="0.25">
      <c r="A943" s="50"/>
      <c r="B943" s="8"/>
      <c r="C943" s="56"/>
      <c r="D943" s="37"/>
      <c r="E943" s="37" t="s">
        <v>962</v>
      </c>
      <c r="F943" s="37" t="s">
        <v>1429</v>
      </c>
    </row>
    <row r="944" spans="1:6" ht="23.4" x14ac:dyDescent="0.3">
      <c r="A944" s="48"/>
      <c r="B944" s="8"/>
      <c r="C944" s="57"/>
      <c r="D944" s="38"/>
      <c r="E944" s="38" t="s">
        <v>892</v>
      </c>
      <c r="F944" s="38" t="s">
        <v>110</v>
      </c>
    </row>
    <row r="945" spans="1:6" s="10" customFormat="1" ht="10.8" customHeight="1" x14ac:dyDescent="0.4">
      <c r="A945" s="48"/>
      <c r="B945" s="49"/>
      <c r="F945" s="11"/>
    </row>
    <row r="946" spans="1:6" s="10" customFormat="1" x14ac:dyDescent="0.4">
      <c r="A946" s="48" t="s">
        <v>1356</v>
      </c>
      <c r="B946" s="49"/>
      <c r="F946" s="11"/>
    </row>
    <row r="947" spans="1:6" s="10" customFormat="1" x14ac:dyDescent="0.4">
      <c r="A947" s="23"/>
      <c r="B947" s="49" t="s">
        <v>437</v>
      </c>
      <c r="F947" s="11"/>
    </row>
    <row r="948" spans="1:6" x14ac:dyDescent="0.4">
      <c r="C948" s="46" t="s">
        <v>530</v>
      </c>
      <c r="D948" s="46" t="s">
        <v>1477</v>
      </c>
      <c r="E948" s="46" t="s">
        <v>532</v>
      </c>
      <c r="F948" s="46" t="s">
        <v>1430</v>
      </c>
    </row>
    <row r="949" spans="1:6" ht="41.4" x14ac:dyDescent="0.4">
      <c r="C949" s="39" t="s">
        <v>533</v>
      </c>
      <c r="D949" s="39" t="s">
        <v>1431</v>
      </c>
      <c r="E949" s="39" t="s">
        <v>534</v>
      </c>
      <c r="F949" s="39" t="s">
        <v>1432</v>
      </c>
    </row>
    <row r="950" spans="1:6" ht="39.6" customHeight="1" x14ac:dyDescent="0.4">
      <c r="C950" s="39" t="s">
        <v>661</v>
      </c>
      <c r="D950" s="39" t="s">
        <v>26</v>
      </c>
      <c r="E950" s="39" t="s">
        <v>980</v>
      </c>
      <c r="F950" s="43" t="s">
        <v>1594</v>
      </c>
    </row>
    <row r="951" spans="1:6" x14ac:dyDescent="0.4">
      <c r="C951" s="39" t="s">
        <v>538</v>
      </c>
      <c r="D951" s="39" t="s">
        <v>27</v>
      </c>
      <c r="E951" s="39"/>
      <c r="F951" s="39"/>
    </row>
    <row r="952" spans="1:6" ht="27.6" x14ac:dyDescent="0.4">
      <c r="C952" s="55" t="s">
        <v>539</v>
      </c>
      <c r="D952" s="36" t="s">
        <v>1434</v>
      </c>
      <c r="E952" s="36" t="s">
        <v>663</v>
      </c>
      <c r="F952" s="36" t="s">
        <v>393</v>
      </c>
    </row>
    <row r="953" spans="1:6" x14ac:dyDescent="0.4">
      <c r="C953" s="56"/>
      <c r="D953" s="37"/>
      <c r="E953" s="37" t="s">
        <v>965</v>
      </c>
      <c r="F953" s="37" t="s">
        <v>1545</v>
      </c>
    </row>
    <row r="954" spans="1:6" x14ac:dyDescent="0.4">
      <c r="C954" s="56"/>
      <c r="D954" s="37"/>
      <c r="E954" s="37" t="s">
        <v>721</v>
      </c>
      <c r="F954" s="37" t="s">
        <v>1479</v>
      </c>
    </row>
    <row r="955" spans="1:6" x14ac:dyDescent="0.4">
      <c r="C955" s="56"/>
      <c r="D955" s="37"/>
      <c r="E955" s="37" t="s">
        <v>981</v>
      </c>
      <c r="F955" s="41" t="s">
        <v>1595</v>
      </c>
    </row>
    <row r="956" spans="1:6" x14ac:dyDescent="0.4">
      <c r="C956" s="56"/>
      <c r="D956" s="37"/>
      <c r="E956" s="37" t="s">
        <v>753</v>
      </c>
      <c r="F956" s="37" t="s">
        <v>1480</v>
      </c>
    </row>
    <row r="957" spans="1:6" ht="45.6" customHeight="1" x14ac:dyDescent="0.4">
      <c r="C957" s="56"/>
      <c r="D957" s="37"/>
      <c r="E957" s="37" t="s">
        <v>982</v>
      </c>
      <c r="F957" s="41" t="s">
        <v>152</v>
      </c>
    </row>
    <row r="958" spans="1:6" ht="45.6" customHeight="1" x14ac:dyDescent="0.4">
      <c r="C958" s="56"/>
      <c r="D958" s="37"/>
      <c r="E958" s="37" t="s">
        <v>983</v>
      </c>
      <c r="F958" s="41" t="s">
        <v>1596</v>
      </c>
    </row>
    <row r="959" spans="1:6" ht="40.200000000000003" customHeight="1" x14ac:dyDescent="0.4">
      <c r="C959" s="56"/>
      <c r="D959" s="37"/>
      <c r="E959" s="37" t="s">
        <v>984</v>
      </c>
      <c r="F959" s="41" t="s">
        <v>1597</v>
      </c>
    </row>
    <row r="960" spans="1:6" ht="43.2" customHeight="1" x14ac:dyDescent="0.4">
      <c r="A960" s="50"/>
      <c r="C960" s="56"/>
      <c r="D960" s="37"/>
      <c r="E960" s="37" t="s">
        <v>985</v>
      </c>
      <c r="F960" s="41" t="s">
        <v>1598</v>
      </c>
    </row>
    <row r="961" spans="1:6" ht="49.8" customHeight="1" x14ac:dyDescent="0.25">
      <c r="A961" s="50"/>
      <c r="B961" s="8"/>
      <c r="C961" s="56"/>
      <c r="D961" s="37"/>
      <c r="E961" s="37" t="s">
        <v>986</v>
      </c>
      <c r="F961" s="41" t="s">
        <v>1599</v>
      </c>
    </row>
    <row r="962" spans="1:6" ht="25.8" customHeight="1" x14ac:dyDescent="0.25">
      <c r="A962" s="50"/>
      <c r="B962" s="8"/>
      <c r="C962" s="57"/>
      <c r="D962" s="38"/>
      <c r="E962" s="38" t="s">
        <v>669</v>
      </c>
      <c r="F962" s="38" t="s">
        <v>1443</v>
      </c>
    </row>
    <row r="963" spans="1:6" ht="27.6" x14ac:dyDescent="0.25">
      <c r="A963" s="50"/>
      <c r="B963" s="8"/>
      <c r="C963" s="55" t="s">
        <v>558</v>
      </c>
      <c r="D963" s="36" t="s">
        <v>1444</v>
      </c>
      <c r="E963" s="36" t="s">
        <v>724</v>
      </c>
      <c r="F963" s="36" t="s">
        <v>1484</v>
      </c>
    </row>
    <row r="964" spans="1:6" ht="19.95" customHeight="1" x14ac:dyDescent="0.25">
      <c r="A964" s="50"/>
      <c r="B964" s="8"/>
      <c r="C964" s="56"/>
      <c r="D964" s="37"/>
      <c r="E964" s="37" t="s">
        <v>562</v>
      </c>
      <c r="F964" s="37" t="s">
        <v>1485</v>
      </c>
    </row>
    <row r="965" spans="1:6" ht="19.95" customHeight="1" x14ac:dyDescent="0.25">
      <c r="A965" s="50"/>
      <c r="B965" s="8"/>
      <c r="C965" s="56"/>
      <c r="D965" s="37"/>
      <c r="E965" s="37" t="s">
        <v>672</v>
      </c>
      <c r="F965" s="37" t="s">
        <v>1447</v>
      </c>
    </row>
    <row r="966" spans="1:6" ht="19.95" customHeight="1" x14ac:dyDescent="0.25">
      <c r="A966" s="50"/>
      <c r="B966" s="8"/>
      <c r="C966" s="56"/>
      <c r="D966" s="37"/>
      <c r="E966" s="37" t="s">
        <v>564</v>
      </c>
      <c r="F966" s="37" t="s">
        <v>1448</v>
      </c>
    </row>
    <row r="967" spans="1:6" ht="19.95" customHeight="1" x14ac:dyDescent="0.25">
      <c r="A967" s="50"/>
      <c r="B967" s="8"/>
      <c r="C967" s="56"/>
      <c r="D967" s="37"/>
      <c r="E967" s="37" t="s">
        <v>567</v>
      </c>
      <c r="F967" s="37" t="s">
        <v>470</v>
      </c>
    </row>
    <row r="968" spans="1:6" ht="19.95" customHeight="1" x14ac:dyDescent="0.25">
      <c r="A968" s="50"/>
      <c r="B968" s="8"/>
      <c r="C968" s="56"/>
      <c r="D968" s="37"/>
      <c r="E968" s="37" t="s">
        <v>568</v>
      </c>
      <c r="F968" s="37" t="s">
        <v>1450</v>
      </c>
    </row>
    <row r="969" spans="1:6" ht="19.95" customHeight="1" x14ac:dyDescent="0.25">
      <c r="A969" s="50"/>
      <c r="B969" s="8"/>
      <c r="C969" s="56"/>
      <c r="D969" s="37"/>
      <c r="E969" s="37" t="s">
        <v>572</v>
      </c>
      <c r="F969" s="37" t="s">
        <v>1451</v>
      </c>
    </row>
    <row r="970" spans="1:6" ht="19.95" customHeight="1" x14ac:dyDescent="0.25">
      <c r="A970" s="50"/>
      <c r="B970" s="8"/>
      <c r="C970" s="56"/>
      <c r="D970" s="37"/>
      <c r="E970" s="37" t="s">
        <v>574</v>
      </c>
      <c r="F970" s="37" t="s">
        <v>467</v>
      </c>
    </row>
    <row r="971" spans="1:6" ht="19.95" customHeight="1" x14ac:dyDescent="0.25">
      <c r="A971" s="50"/>
      <c r="B971" s="8"/>
      <c r="C971" s="56"/>
      <c r="D971" s="37"/>
      <c r="E971" s="37" t="s">
        <v>575</v>
      </c>
      <c r="F971" s="37" t="s">
        <v>1400</v>
      </c>
    </row>
    <row r="972" spans="1:6" ht="19.95" customHeight="1" x14ac:dyDescent="0.25">
      <c r="A972" s="50"/>
      <c r="B972" s="8"/>
      <c r="C972" s="56"/>
      <c r="D972" s="37"/>
      <c r="E972" s="37" t="s">
        <v>576</v>
      </c>
      <c r="F972" s="37" t="s">
        <v>1452</v>
      </c>
    </row>
    <row r="973" spans="1:6" ht="19.95" customHeight="1" x14ac:dyDescent="0.25">
      <c r="A973" s="50"/>
      <c r="B973" s="8"/>
      <c r="C973" s="56"/>
      <c r="D973" s="37"/>
      <c r="E973" s="37" t="s">
        <v>734</v>
      </c>
      <c r="F973" s="37" t="s">
        <v>30</v>
      </c>
    </row>
    <row r="974" spans="1:6" ht="19.95" customHeight="1" x14ac:dyDescent="0.25">
      <c r="A974" s="50"/>
      <c r="B974" s="8"/>
      <c r="C974" s="56"/>
      <c r="D974" s="37"/>
      <c r="E974" s="37" t="s">
        <v>675</v>
      </c>
      <c r="F974" s="37" t="s">
        <v>1455</v>
      </c>
    </row>
    <row r="975" spans="1:6" ht="19.95" customHeight="1" x14ac:dyDescent="0.25">
      <c r="A975" s="50"/>
      <c r="B975" s="8"/>
      <c r="C975" s="56"/>
      <c r="D975" s="37"/>
      <c r="E975" s="37" t="s">
        <v>732</v>
      </c>
      <c r="F975" s="37" t="s">
        <v>1453</v>
      </c>
    </row>
    <row r="976" spans="1:6" ht="19.95" customHeight="1" x14ac:dyDescent="0.25">
      <c r="A976" s="50"/>
      <c r="B976" s="8"/>
      <c r="C976" s="56"/>
      <c r="D976" s="37"/>
      <c r="E976" s="37" t="s">
        <v>674</v>
      </c>
      <c r="F976" s="37" t="s">
        <v>1454</v>
      </c>
    </row>
    <row r="977" spans="1:6" ht="19.95" customHeight="1" x14ac:dyDescent="0.25">
      <c r="A977" s="50"/>
      <c r="B977" s="8"/>
      <c r="C977" s="56"/>
      <c r="D977" s="37"/>
      <c r="E977" s="37" t="s">
        <v>733</v>
      </c>
      <c r="F977" s="37" t="s">
        <v>1489</v>
      </c>
    </row>
    <row r="978" spans="1:6" ht="19.95" customHeight="1" x14ac:dyDescent="0.25">
      <c r="A978" s="50"/>
      <c r="B978" s="8"/>
      <c r="C978" s="56"/>
      <c r="D978" s="37"/>
      <c r="E978" s="37" t="s">
        <v>735</v>
      </c>
      <c r="F978" s="37" t="s">
        <v>1490</v>
      </c>
    </row>
    <row r="979" spans="1:6" ht="45" customHeight="1" x14ac:dyDescent="0.25">
      <c r="A979" s="50"/>
      <c r="B979" s="8"/>
      <c r="C979" s="56"/>
      <c r="D979" s="37"/>
      <c r="E979" s="37" t="s">
        <v>987</v>
      </c>
      <c r="F979" s="37" t="s">
        <v>1546</v>
      </c>
    </row>
    <row r="980" spans="1:6" ht="19.95" customHeight="1" x14ac:dyDescent="0.25">
      <c r="A980" s="50"/>
      <c r="B980" s="8"/>
      <c r="C980" s="56"/>
      <c r="D980" s="37"/>
      <c r="E980" s="37" t="s">
        <v>684</v>
      </c>
      <c r="F980" s="37" t="s">
        <v>1461</v>
      </c>
    </row>
    <row r="981" spans="1:6" ht="19.95" customHeight="1" x14ac:dyDescent="0.25">
      <c r="A981" s="50"/>
      <c r="B981" s="8"/>
      <c r="C981" s="56"/>
      <c r="D981" s="37"/>
      <c r="E981" s="37" t="s">
        <v>685</v>
      </c>
      <c r="F981" s="37" t="s">
        <v>1462</v>
      </c>
    </row>
    <row r="982" spans="1:6" ht="19.95" customHeight="1" x14ac:dyDescent="0.25">
      <c r="A982" s="50"/>
      <c r="B982" s="8"/>
      <c r="C982" s="56"/>
      <c r="D982" s="37"/>
      <c r="E982" s="37" t="s">
        <v>686</v>
      </c>
      <c r="F982" s="37" t="s">
        <v>439</v>
      </c>
    </row>
    <row r="983" spans="1:6" ht="19.95" customHeight="1" x14ac:dyDescent="0.25">
      <c r="A983" s="50"/>
      <c r="B983" s="8"/>
      <c r="C983" s="56"/>
      <c r="D983" s="37"/>
      <c r="E983" s="37" t="s">
        <v>870</v>
      </c>
      <c r="F983" s="37" t="s">
        <v>1380</v>
      </c>
    </row>
    <row r="984" spans="1:6" ht="19.95" customHeight="1" x14ac:dyDescent="0.25">
      <c r="A984" s="50"/>
      <c r="B984" s="8"/>
      <c r="C984" s="56"/>
      <c r="D984" s="37"/>
      <c r="E984" s="37" t="s">
        <v>988</v>
      </c>
      <c r="F984" s="37" t="s">
        <v>351</v>
      </c>
    </row>
    <row r="985" spans="1:6" ht="19.95" customHeight="1" x14ac:dyDescent="0.25">
      <c r="A985" s="50"/>
      <c r="B985" s="8"/>
      <c r="C985" s="56"/>
      <c r="D985" s="37"/>
      <c r="E985" s="37" t="s">
        <v>989</v>
      </c>
      <c r="F985" s="41" t="s">
        <v>153</v>
      </c>
    </row>
    <row r="986" spans="1:6" ht="19.95" customHeight="1" x14ac:dyDescent="0.25">
      <c r="A986" s="50"/>
      <c r="B986" s="8"/>
      <c r="C986" s="56"/>
      <c r="D986" s="37"/>
      <c r="E986" s="37" t="s">
        <v>990</v>
      </c>
      <c r="F986" s="41" t="s">
        <v>154</v>
      </c>
    </row>
    <row r="987" spans="1:6" ht="19.95" customHeight="1" x14ac:dyDescent="0.25">
      <c r="A987" s="50"/>
      <c r="B987" s="8"/>
      <c r="C987" s="56"/>
      <c r="D987" s="37"/>
      <c r="E987" s="37" t="s">
        <v>991</v>
      </c>
      <c r="F987" s="41" t="s">
        <v>155</v>
      </c>
    </row>
    <row r="988" spans="1:6" ht="19.95" customHeight="1" x14ac:dyDescent="0.25">
      <c r="A988" s="50"/>
      <c r="B988" s="8"/>
      <c r="C988" s="56"/>
      <c r="D988" s="37"/>
      <c r="E988" s="37" t="s">
        <v>618</v>
      </c>
      <c r="F988" s="37" t="s">
        <v>39</v>
      </c>
    </row>
    <row r="989" spans="1:6" ht="19.95" customHeight="1" x14ac:dyDescent="0.25">
      <c r="A989" s="50"/>
      <c r="B989" s="8"/>
      <c r="C989" s="56"/>
      <c r="D989" s="37"/>
      <c r="E989" s="37" t="s">
        <v>575</v>
      </c>
      <c r="F989" s="37" t="s">
        <v>1400</v>
      </c>
    </row>
    <row r="990" spans="1:6" ht="19.95" customHeight="1" x14ac:dyDescent="0.25">
      <c r="A990" s="50"/>
      <c r="B990" s="8"/>
      <c r="C990" s="56"/>
      <c r="D990" s="37"/>
      <c r="E990" s="37" t="s">
        <v>624</v>
      </c>
      <c r="F990" s="37" t="s">
        <v>43</v>
      </c>
    </row>
    <row r="991" spans="1:6" ht="19.95" customHeight="1" x14ac:dyDescent="0.25">
      <c r="A991" s="50"/>
      <c r="B991" s="8"/>
      <c r="C991" s="56"/>
      <c r="D991" s="37"/>
      <c r="E991" s="37" t="s">
        <v>992</v>
      </c>
      <c r="F991" s="37" t="s">
        <v>147</v>
      </c>
    </row>
    <row r="992" spans="1:6" ht="19.95" customHeight="1" x14ac:dyDescent="0.25">
      <c r="A992" s="50"/>
      <c r="B992" s="8"/>
      <c r="C992" s="56"/>
      <c r="D992" s="37"/>
      <c r="E992" s="37" t="s">
        <v>993</v>
      </c>
      <c r="F992" s="41" t="s">
        <v>156</v>
      </c>
    </row>
    <row r="993" spans="1:6" ht="19.95" customHeight="1" x14ac:dyDescent="0.25">
      <c r="A993" s="50"/>
      <c r="B993" s="8"/>
      <c r="C993" s="56"/>
      <c r="D993" s="37"/>
      <c r="E993" s="37" t="s">
        <v>796</v>
      </c>
      <c r="F993" s="37" t="s">
        <v>1405</v>
      </c>
    </row>
    <row r="994" spans="1:6" ht="23.4" customHeight="1" x14ac:dyDescent="0.25">
      <c r="A994" s="50"/>
      <c r="B994" s="8"/>
      <c r="C994" s="56"/>
      <c r="D994" s="37"/>
      <c r="E994" s="37" t="s">
        <v>701</v>
      </c>
      <c r="F994" s="37" t="s">
        <v>1406</v>
      </c>
    </row>
    <row r="995" spans="1:6" ht="43.2" customHeight="1" x14ac:dyDescent="0.25">
      <c r="A995" s="50"/>
      <c r="B995" s="8"/>
      <c r="C995" s="56"/>
      <c r="D995" s="37"/>
      <c r="E995" s="37" t="s">
        <v>994</v>
      </c>
      <c r="F995" s="37" t="s">
        <v>1547</v>
      </c>
    </row>
    <row r="996" spans="1:6" ht="42" customHeight="1" x14ac:dyDescent="0.25">
      <c r="A996" s="50"/>
      <c r="B996" s="8"/>
      <c r="C996" s="56"/>
      <c r="D996" s="37"/>
      <c r="E996" s="37" t="s">
        <v>706</v>
      </c>
      <c r="F996" s="37" t="s">
        <v>1413</v>
      </c>
    </row>
    <row r="997" spans="1:6" ht="41.4" x14ac:dyDescent="0.25">
      <c r="A997" s="50"/>
      <c r="B997" s="8"/>
      <c r="C997" s="56"/>
      <c r="D997" s="37"/>
      <c r="E997" s="37" t="s">
        <v>995</v>
      </c>
      <c r="F997" s="37" t="s">
        <v>1415</v>
      </c>
    </row>
    <row r="998" spans="1:6" ht="46.8" customHeight="1" x14ac:dyDescent="0.25">
      <c r="A998" s="50"/>
      <c r="B998" s="8"/>
      <c r="C998" s="56"/>
      <c r="D998" s="37"/>
      <c r="E998" s="37" t="s">
        <v>996</v>
      </c>
      <c r="F998" s="37" t="s">
        <v>1600</v>
      </c>
    </row>
    <row r="999" spans="1:6" ht="19.95" customHeight="1" x14ac:dyDescent="0.25">
      <c r="A999" s="50"/>
      <c r="B999" s="8"/>
      <c r="C999" s="56"/>
      <c r="D999" s="37"/>
      <c r="E999" s="37" t="s">
        <v>645</v>
      </c>
      <c r="F999" s="37" t="s">
        <v>48</v>
      </c>
    </row>
    <row r="1000" spans="1:6" ht="19.95" customHeight="1" x14ac:dyDescent="0.25">
      <c r="A1000" s="50"/>
      <c r="B1000" s="8"/>
      <c r="C1000" s="56"/>
      <c r="D1000" s="37"/>
      <c r="E1000" s="37" t="s">
        <v>625</v>
      </c>
      <c r="F1000" s="37" t="s">
        <v>425</v>
      </c>
    </row>
    <row r="1001" spans="1:6" ht="19.95" customHeight="1" x14ac:dyDescent="0.25">
      <c r="A1001" s="50"/>
      <c r="B1001" s="8"/>
      <c r="C1001" s="56"/>
      <c r="D1001" s="37"/>
      <c r="E1001" s="37" t="s">
        <v>800</v>
      </c>
      <c r="F1001" s="37" t="s">
        <v>1419</v>
      </c>
    </row>
    <row r="1002" spans="1:6" ht="49.2" customHeight="1" x14ac:dyDescent="0.25">
      <c r="A1002" s="50"/>
      <c r="B1002" s="8"/>
      <c r="C1002" s="57"/>
      <c r="D1002" s="38"/>
      <c r="E1002" s="38" t="s">
        <v>997</v>
      </c>
      <c r="F1002" s="42" t="s">
        <v>1601</v>
      </c>
    </row>
    <row r="1003" spans="1:6" ht="17.399999999999999" customHeight="1" x14ac:dyDescent="0.25">
      <c r="A1003" s="50"/>
      <c r="B1003" s="8"/>
      <c r="C1003" s="36" t="s">
        <v>767</v>
      </c>
      <c r="D1003" s="36" t="s">
        <v>1702</v>
      </c>
      <c r="E1003" s="36" t="s">
        <v>768</v>
      </c>
      <c r="F1003" s="36" t="s">
        <v>61</v>
      </c>
    </row>
    <row r="1004" spans="1:6" ht="41.4" customHeight="1" x14ac:dyDescent="0.25">
      <c r="A1004" s="50"/>
      <c r="B1004" s="8"/>
      <c r="C1004" s="39" t="s">
        <v>711</v>
      </c>
      <c r="D1004" s="39" t="s">
        <v>63</v>
      </c>
      <c r="E1004" s="39" t="s">
        <v>998</v>
      </c>
      <c r="F1004" s="39" t="s">
        <v>1602</v>
      </c>
    </row>
    <row r="1005" spans="1:6" ht="25.8" customHeight="1" x14ac:dyDescent="0.25">
      <c r="A1005" s="50"/>
      <c r="B1005" s="8"/>
      <c r="C1005" s="55" t="s">
        <v>713</v>
      </c>
      <c r="D1005" s="36" t="s">
        <v>64</v>
      </c>
      <c r="E1005" s="36" t="s">
        <v>999</v>
      </c>
      <c r="F1005" s="40" t="s">
        <v>157</v>
      </c>
    </row>
    <row r="1006" spans="1:6" ht="34.200000000000003" customHeight="1" x14ac:dyDescent="0.25">
      <c r="A1006" s="50"/>
      <c r="B1006" s="8"/>
      <c r="C1006" s="56"/>
      <c r="D1006" s="37"/>
      <c r="E1006" s="37" t="s">
        <v>1000</v>
      </c>
      <c r="F1006" s="41" t="s">
        <v>158</v>
      </c>
    </row>
    <row r="1007" spans="1:6" ht="42" customHeight="1" x14ac:dyDescent="0.25">
      <c r="A1007" s="50"/>
      <c r="B1007" s="8"/>
      <c r="C1007" s="56"/>
      <c r="D1007" s="37"/>
      <c r="E1007" s="37" t="s">
        <v>1001</v>
      </c>
      <c r="F1007" s="41" t="s">
        <v>159</v>
      </c>
    </row>
    <row r="1008" spans="1:6" ht="39.6" customHeight="1" x14ac:dyDescent="0.3">
      <c r="B1008" s="8"/>
      <c r="C1008" s="56"/>
      <c r="D1008" s="37"/>
      <c r="E1008" s="37" t="s">
        <v>1002</v>
      </c>
      <c r="F1008" s="41" t="s">
        <v>160</v>
      </c>
    </row>
    <row r="1009" spans="1:6" ht="39.6" customHeight="1" x14ac:dyDescent="0.4">
      <c r="C1009" s="56"/>
      <c r="D1009" s="37"/>
      <c r="E1009" s="37" t="s">
        <v>1003</v>
      </c>
      <c r="F1009" s="41" t="s">
        <v>161</v>
      </c>
    </row>
    <row r="1010" spans="1:6" ht="42" customHeight="1" x14ac:dyDescent="0.4">
      <c r="C1010" s="56"/>
      <c r="D1010" s="37"/>
      <c r="E1010" s="37" t="s">
        <v>1004</v>
      </c>
      <c r="F1010" s="41" t="s">
        <v>162</v>
      </c>
    </row>
    <row r="1011" spans="1:6" ht="45.6" customHeight="1" x14ac:dyDescent="0.4">
      <c r="C1011" s="56"/>
      <c r="D1011" s="37"/>
      <c r="E1011" s="37" t="s">
        <v>1005</v>
      </c>
      <c r="F1011" s="41" t="s">
        <v>163</v>
      </c>
    </row>
    <row r="1012" spans="1:6" ht="61.2" customHeight="1" x14ac:dyDescent="0.4">
      <c r="C1012" s="57"/>
      <c r="D1012" s="38"/>
      <c r="E1012" s="38" t="s">
        <v>1006</v>
      </c>
      <c r="F1012" s="42" t="s">
        <v>164</v>
      </c>
    </row>
    <row r="1013" spans="1:6" ht="27.6" x14ac:dyDescent="0.4">
      <c r="C1013" s="55" t="s">
        <v>653</v>
      </c>
      <c r="D1013" s="36" t="s">
        <v>1475</v>
      </c>
      <c r="E1013" s="36" t="s">
        <v>883</v>
      </c>
      <c r="F1013" s="36" t="s">
        <v>1556</v>
      </c>
    </row>
    <row r="1014" spans="1:6" ht="57.6" customHeight="1" x14ac:dyDescent="0.4">
      <c r="C1014" s="56"/>
      <c r="D1014" s="37"/>
      <c r="E1014" s="37" t="s">
        <v>1007</v>
      </c>
      <c r="F1014" s="41" t="s">
        <v>165</v>
      </c>
    </row>
    <row r="1015" spans="1:6" ht="35.4" customHeight="1" x14ac:dyDescent="0.4">
      <c r="C1015" s="56"/>
      <c r="D1015" s="37"/>
      <c r="E1015" s="37" t="s">
        <v>936</v>
      </c>
      <c r="F1015" s="37" t="s">
        <v>132</v>
      </c>
    </row>
    <row r="1016" spans="1:6" x14ac:dyDescent="0.4">
      <c r="C1016" s="56"/>
      <c r="D1016" s="37"/>
      <c r="E1016" s="37" t="s">
        <v>937</v>
      </c>
      <c r="F1016" s="37" t="s">
        <v>133</v>
      </c>
    </row>
    <row r="1017" spans="1:6" x14ac:dyDescent="0.4">
      <c r="C1017" s="56"/>
      <c r="D1017" s="37"/>
      <c r="E1017" s="37" t="s">
        <v>1008</v>
      </c>
      <c r="F1017" s="41" t="s">
        <v>166</v>
      </c>
    </row>
    <row r="1018" spans="1:6" x14ac:dyDescent="0.4">
      <c r="C1018" s="57"/>
      <c r="D1018" s="38"/>
      <c r="E1018" s="38" t="s">
        <v>1009</v>
      </c>
      <c r="F1018" s="42" t="s">
        <v>167</v>
      </c>
    </row>
    <row r="1019" spans="1:6" ht="27.6" x14ac:dyDescent="0.4">
      <c r="C1019" s="55" t="s">
        <v>657</v>
      </c>
      <c r="D1019" s="36" t="s">
        <v>65</v>
      </c>
      <c r="E1019" s="36" t="s">
        <v>658</v>
      </c>
      <c r="F1019" s="36" t="s">
        <v>1427</v>
      </c>
    </row>
    <row r="1020" spans="1:6" x14ac:dyDescent="0.4">
      <c r="C1020" s="56"/>
      <c r="D1020" s="37"/>
      <c r="E1020" s="37" t="s">
        <v>1010</v>
      </c>
      <c r="F1020" s="37" t="s">
        <v>1428</v>
      </c>
    </row>
    <row r="1021" spans="1:6" x14ac:dyDescent="0.4">
      <c r="A1021" s="48"/>
      <c r="C1021" s="57"/>
      <c r="D1021" s="38"/>
      <c r="E1021" s="38" t="s">
        <v>660</v>
      </c>
      <c r="F1021" s="38" t="s">
        <v>1429</v>
      </c>
    </row>
    <row r="1022" spans="1:6" s="10" customFormat="1" x14ac:dyDescent="0.4">
      <c r="A1022" s="48"/>
      <c r="B1022" s="49"/>
      <c r="F1022" s="11"/>
    </row>
    <row r="1023" spans="1:6" s="10" customFormat="1" x14ac:dyDescent="0.4">
      <c r="A1023" s="48" t="s">
        <v>1357</v>
      </c>
      <c r="B1023" s="49"/>
      <c r="F1023" s="11"/>
    </row>
    <row r="1024" spans="1:6" s="10" customFormat="1" x14ac:dyDescent="0.4">
      <c r="A1024" s="50"/>
      <c r="B1024" s="49" t="s">
        <v>1011</v>
      </c>
      <c r="F1024" s="11"/>
    </row>
    <row r="1025" spans="1:6" ht="32.4" customHeight="1" x14ac:dyDescent="0.25">
      <c r="A1025" s="50"/>
      <c r="B1025" s="8"/>
      <c r="C1025" s="46" t="s">
        <v>530</v>
      </c>
      <c r="D1025" s="46" t="s">
        <v>1477</v>
      </c>
      <c r="E1025" s="46" t="s">
        <v>532</v>
      </c>
      <c r="F1025" s="46" t="s">
        <v>1430</v>
      </c>
    </row>
    <row r="1026" spans="1:6" ht="41.4" x14ac:dyDescent="0.25">
      <c r="A1026" s="50"/>
      <c r="B1026" s="8"/>
      <c r="C1026" s="39" t="s">
        <v>533</v>
      </c>
      <c r="D1026" s="39" t="s">
        <v>1431</v>
      </c>
      <c r="E1026" s="39" t="s">
        <v>534</v>
      </c>
      <c r="F1026" s="39" t="s">
        <v>1432</v>
      </c>
    </row>
    <row r="1027" spans="1:6" ht="27.6" x14ac:dyDescent="0.25">
      <c r="A1027" s="50"/>
      <c r="B1027" s="8"/>
      <c r="C1027" s="39" t="s">
        <v>661</v>
      </c>
      <c r="D1027" s="39" t="s">
        <v>26</v>
      </c>
      <c r="E1027" s="39" t="s">
        <v>1012</v>
      </c>
      <c r="F1027" s="43" t="s">
        <v>1603</v>
      </c>
    </row>
    <row r="1028" spans="1:6" ht="21.6" customHeight="1" x14ac:dyDescent="0.25">
      <c r="A1028" s="50"/>
      <c r="B1028" s="8"/>
      <c r="C1028" s="39" t="s">
        <v>538</v>
      </c>
      <c r="D1028" s="39" t="s">
        <v>27</v>
      </c>
      <c r="E1028" s="39"/>
      <c r="F1028" s="39"/>
    </row>
    <row r="1029" spans="1:6" ht="27.6" x14ac:dyDescent="0.25">
      <c r="A1029" s="50"/>
      <c r="B1029" s="8"/>
      <c r="C1029" s="55" t="s">
        <v>539</v>
      </c>
      <c r="D1029" s="36" t="s">
        <v>1434</v>
      </c>
      <c r="E1029" s="36" t="s">
        <v>540</v>
      </c>
      <c r="F1029" s="36" t="s">
        <v>1508</v>
      </c>
    </row>
    <row r="1030" spans="1:6" ht="13.8" x14ac:dyDescent="0.25">
      <c r="A1030" s="50"/>
      <c r="B1030" s="8"/>
      <c r="C1030" s="56"/>
      <c r="D1030" s="37"/>
      <c r="E1030" s="37" t="s">
        <v>965</v>
      </c>
      <c r="F1030" s="37" t="s">
        <v>1545</v>
      </c>
    </row>
    <row r="1031" spans="1:6" ht="13.8" x14ac:dyDescent="0.25">
      <c r="A1031" s="50"/>
      <c r="B1031" s="8"/>
      <c r="C1031" s="56"/>
      <c r="D1031" s="37"/>
      <c r="E1031" s="37" t="s">
        <v>1013</v>
      </c>
      <c r="F1031" s="37" t="s">
        <v>1436</v>
      </c>
    </row>
    <row r="1032" spans="1:6" ht="13.8" x14ac:dyDescent="0.25">
      <c r="A1032" s="50"/>
      <c r="B1032" s="8"/>
      <c r="C1032" s="56"/>
      <c r="D1032" s="37"/>
      <c r="E1032" s="9" t="s">
        <v>366</v>
      </c>
      <c r="F1032" s="41" t="s">
        <v>1604</v>
      </c>
    </row>
    <row r="1033" spans="1:6" ht="13.8" x14ac:dyDescent="0.25">
      <c r="A1033" s="50"/>
      <c r="B1033" s="8"/>
      <c r="C1033" s="56"/>
      <c r="D1033" s="37"/>
      <c r="E1033" s="37" t="s">
        <v>1014</v>
      </c>
      <c r="F1033" s="41" t="s">
        <v>168</v>
      </c>
    </row>
    <row r="1034" spans="1:6" ht="13.8" x14ac:dyDescent="0.25">
      <c r="A1034" s="50"/>
      <c r="B1034" s="8"/>
      <c r="C1034" s="56"/>
      <c r="D1034" s="37"/>
      <c r="E1034" s="37" t="s">
        <v>1015</v>
      </c>
      <c r="F1034" s="41" t="s">
        <v>169</v>
      </c>
    </row>
    <row r="1035" spans="1:6" ht="13.8" x14ac:dyDescent="0.25">
      <c r="A1035" s="50"/>
      <c r="B1035" s="8"/>
      <c r="C1035" s="56"/>
      <c r="D1035" s="37"/>
      <c r="E1035" s="37" t="s">
        <v>1016</v>
      </c>
      <c r="F1035" s="41" t="s">
        <v>170</v>
      </c>
    </row>
    <row r="1036" spans="1:6" ht="13.8" x14ac:dyDescent="0.25">
      <c r="A1036" s="50"/>
      <c r="B1036" s="8"/>
      <c r="C1036" s="56"/>
      <c r="D1036" s="37"/>
      <c r="E1036" s="9" t="s">
        <v>1017</v>
      </c>
      <c r="F1036" s="41" t="s">
        <v>171</v>
      </c>
    </row>
    <row r="1037" spans="1:6" ht="13.8" x14ac:dyDescent="0.25">
      <c r="A1037" s="50"/>
      <c r="B1037" s="8"/>
      <c r="C1037" s="56"/>
      <c r="D1037" s="37"/>
      <c r="E1037" s="37" t="s">
        <v>1018</v>
      </c>
      <c r="F1037" s="37" t="s">
        <v>428</v>
      </c>
    </row>
    <row r="1038" spans="1:6" ht="13.8" x14ac:dyDescent="0.25">
      <c r="A1038" s="50"/>
      <c r="B1038" s="8"/>
      <c r="C1038" s="56"/>
      <c r="D1038" s="37"/>
      <c r="E1038" s="37" t="s">
        <v>1019</v>
      </c>
      <c r="F1038" s="41" t="s">
        <v>172</v>
      </c>
    </row>
    <row r="1039" spans="1:6" ht="27.6" x14ac:dyDescent="0.25">
      <c r="A1039" s="50"/>
      <c r="B1039" s="8"/>
      <c r="C1039" s="56"/>
      <c r="D1039" s="37"/>
      <c r="E1039" s="37" t="s">
        <v>1020</v>
      </c>
      <c r="F1039" s="37" t="s">
        <v>1605</v>
      </c>
    </row>
    <row r="1040" spans="1:6" ht="19.8" customHeight="1" x14ac:dyDescent="0.25">
      <c r="A1040" s="50"/>
      <c r="B1040" s="8"/>
      <c r="C1040" s="57"/>
      <c r="D1040" s="38"/>
      <c r="E1040" s="38" t="s">
        <v>1021</v>
      </c>
      <c r="F1040" s="42" t="s">
        <v>173</v>
      </c>
    </row>
    <row r="1041" spans="1:6" ht="27.6" x14ac:dyDescent="0.25">
      <c r="A1041" s="50"/>
      <c r="B1041" s="8"/>
      <c r="C1041" s="55" t="s">
        <v>558</v>
      </c>
      <c r="D1041" s="36" t="s">
        <v>1444</v>
      </c>
      <c r="E1041" s="36" t="s">
        <v>724</v>
      </c>
      <c r="F1041" s="36" t="s">
        <v>1484</v>
      </c>
    </row>
    <row r="1042" spans="1:6" ht="19.95" customHeight="1" x14ac:dyDescent="0.25">
      <c r="A1042" s="50"/>
      <c r="B1042" s="8"/>
      <c r="C1042" s="56"/>
      <c r="D1042" s="37"/>
      <c r="E1042" s="37" t="s">
        <v>562</v>
      </c>
      <c r="F1042" s="37" t="s">
        <v>1485</v>
      </c>
    </row>
    <row r="1043" spans="1:6" ht="19.95" customHeight="1" x14ac:dyDescent="0.25">
      <c r="A1043" s="50"/>
      <c r="B1043" s="8"/>
      <c r="C1043" s="56"/>
      <c r="D1043" s="37"/>
      <c r="E1043" s="9" t="s">
        <v>421</v>
      </c>
      <c r="F1043" s="37" t="s">
        <v>1606</v>
      </c>
    </row>
    <row r="1044" spans="1:6" ht="19.95" customHeight="1" x14ac:dyDescent="0.25">
      <c r="A1044" s="50"/>
      <c r="B1044" s="8"/>
      <c r="C1044" s="56"/>
      <c r="D1044" s="37"/>
      <c r="E1044" s="37" t="s">
        <v>729</v>
      </c>
      <c r="F1044" s="37" t="s">
        <v>1450</v>
      </c>
    </row>
    <row r="1045" spans="1:6" ht="19.95" customHeight="1" x14ac:dyDescent="0.25">
      <c r="A1045" s="50"/>
      <c r="B1045" s="8"/>
      <c r="C1045" s="56"/>
      <c r="D1045" s="37"/>
      <c r="E1045" s="9" t="s">
        <v>422</v>
      </c>
      <c r="F1045" s="41" t="s">
        <v>174</v>
      </c>
    </row>
    <row r="1046" spans="1:6" ht="19.95" customHeight="1" x14ac:dyDescent="0.25">
      <c r="A1046" s="50"/>
      <c r="B1046" s="8"/>
      <c r="C1046" s="56"/>
      <c r="D1046" s="37"/>
      <c r="E1046" s="37" t="s">
        <v>981</v>
      </c>
      <c r="F1046" s="37" t="s">
        <v>1595</v>
      </c>
    </row>
    <row r="1047" spans="1:6" ht="63" customHeight="1" x14ac:dyDescent="0.25">
      <c r="A1047" s="50"/>
      <c r="B1047" s="8"/>
      <c r="C1047" s="56"/>
      <c r="D1047" s="37"/>
      <c r="E1047" s="9" t="s">
        <v>1022</v>
      </c>
      <c r="F1047" s="41" t="s">
        <v>175</v>
      </c>
    </row>
    <row r="1048" spans="1:6" ht="54" customHeight="1" x14ac:dyDescent="0.25">
      <c r="A1048" s="50"/>
      <c r="B1048" s="8"/>
      <c r="C1048" s="56"/>
      <c r="D1048" s="37"/>
      <c r="E1048" s="37" t="s">
        <v>987</v>
      </c>
      <c r="F1048" s="37" t="s">
        <v>1546</v>
      </c>
    </row>
    <row r="1049" spans="1:6" ht="19.95" customHeight="1" x14ac:dyDescent="0.25">
      <c r="A1049" s="50"/>
      <c r="B1049" s="8"/>
      <c r="C1049" s="56"/>
      <c r="D1049" s="37"/>
      <c r="E1049" s="37" t="s">
        <v>684</v>
      </c>
      <c r="F1049" s="37" t="s">
        <v>1461</v>
      </c>
    </row>
    <row r="1050" spans="1:6" ht="19.95" customHeight="1" x14ac:dyDescent="0.25">
      <c r="A1050" s="50"/>
      <c r="B1050" s="8"/>
      <c r="C1050" s="56"/>
      <c r="D1050" s="37"/>
      <c r="E1050" s="37" t="s">
        <v>685</v>
      </c>
      <c r="F1050" s="37" t="s">
        <v>1462</v>
      </c>
    </row>
    <row r="1051" spans="1:6" ht="19.95" customHeight="1" x14ac:dyDescent="0.25">
      <c r="A1051" s="50"/>
      <c r="B1051" s="8"/>
      <c r="C1051" s="56"/>
      <c r="D1051" s="37"/>
      <c r="E1051" s="37" t="s">
        <v>686</v>
      </c>
      <c r="F1051" s="37" t="s">
        <v>439</v>
      </c>
    </row>
    <row r="1052" spans="1:6" ht="19.95" customHeight="1" x14ac:dyDescent="0.25">
      <c r="A1052" s="50"/>
      <c r="B1052" s="8"/>
      <c r="C1052" s="56"/>
      <c r="D1052" s="37"/>
      <c r="E1052" s="37" t="s">
        <v>988</v>
      </c>
      <c r="F1052" s="37" t="s">
        <v>351</v>
      </c>
    </row>
    <row r="1053" spans="1:6" ht="19.95" customHeight="1" x14ac:dyDescent="0.25">
      <c r="A1053" s="50"/>
      <c r="B1053" s="8"/>
      <c r="C1053" s="56"/>
      <c r="D1053" s="37"/>
      <c r="E1053" s="37" t="s">
        <v>870</v>
      </c>
      <c r="F1053" s="37" t="s">
        <v>1380</v>
      </c>
    </row>
    <row r="1054" spans="1:6" ht="19.95" customHeight="1" x14ac:dyDescent="0.25">
      <c r="A1054" s="50"/>
      <c r="B1054" s="8"/>
      <c r="C1054" s="56"/>
      <c r="D1054" s="37"/>
      <c r="E1054" s="37" t="s">
        <v>992</v>
      </c>
      <c r="F1054" s="37" t="s">
        <v>147</v>
      </c>
    </row>
    <row r="1055" spans="1:6" ht="19.95" customHeight="1" x14ac:dyDescent="0.25">
      <c r="A1055" s="50"/>
      <c r="B1055" s="8"/>
      <c r="C1055" s="56"/>
      <c r="D1055" s="37"/>
      <c r="E1055" s="37" t="s">
        <v>990</v>
      </c>
      <c r="F1055" s="37" t="s">
        <v>154</v>
      </c>
    </row>
    <row r="1056" spans="1:6" ht="19.95" customHeight="1" x14ac:dyDescent="0.25">
      <c r="A1056" s="50"/>
      <c r="B1056" s="8"/>
      <c r="C1056" s="56"/>
      <c r="D1056" s="37"/>
      <c r="E1056" s="37" t="s">
        <v>1023</v>
      </c>
      <c r="F1056" s="41" t="s">
        <v>176</v>
      </c>
    </row>
    <row r="1057" spans="1:6" ht="19.95" customHeight="1" x14ac:dyDescent="0.25">
      <c r="A1057" s="50"/>
      <c r="B1057" s="8"/>
      <c r="C1057" s="56"/>
      <c r="D1057" s="37"/>
      <c r="E1057" s="37" t="s">
        <v>1024</v>
      </c>
      <c r="F1057" s="41" t="s">
        <v>177</v>
      </c>
    </row>
    <row r="1058" spans="1:6" ht="19.95" customHeight="1" x14ac:dyDescent="0.25">
      <c r="A1058" s="50"/>
      <c r="B1058" s="8"/>
      <c r="C1058" s="56"/>
      <c r="D1058" s="37"/>
      <c r="E1058" s="37" t="s">
        <v>1025</v>
      </c>
      <c r="F1058" s="37" t="s">
        <v>1605</v>
      </c>
    </row>
    <row r="1059" spans="1:6" ht="19.95" customHeight="1" x14ac:dyDescent="0.25">
      <c r="A1059" s="50"/>
      <c r="B1059" s="8"/>
      <c r="C1059" s="56"/>
      <c r="D1059" s="37"/>
      <c r="E1059" s="37" t="s">
        <v>1026</v>
      </c>
      <c r="F1059" s="41" t="s">
        <v>178</v>
      </c>
    </row>
    <row r="1060" spans="1:6" ht="19.95" customHeight="1" x14ac:dyDescent="0.25">
      <c r="A1060" s="50"/>
      <c r="B1060" s="8"/>
      <c r="C1060" s="56"/>
      <c r="D1060" s="37"/>
      <c r="E1060" s="37" t="s">
        <v>1027</v>
      </c>
      <c r="F1060" s="41" t="s">
        <v>179</v>
      </c>
    </row>
    <row r="1061" spans="1:6" ht="19.95" customHeight="1" x14ac:dyDescent="0.25">
      <c r="A1061" s="50"/>
      <c r="B1061" s="8"/>
      <c r="C1061" s="56"/>
      <c r="D1061" s="37"/>
      <c r="E1061" s="37" t="s">
        <v>989</v>
      </c>
      <c r="F1061" s="37" t="s">
        <v>153</v>
      </c>
    </row>
    <row r="1062" spans="1:6" ht="19.95" customHeight="1" x14ac:dyDescent="0.25">
      <c r="A1062" s="50"/>
      <c r="B1062" s="8"/>
      <c r="C1062" s="56"/>
      <c r="D1062" s="37"/>
      <c r="E1062" s="37" t="s">
        <v>991</v>
      </c>
      <c r="F1062" s="37" t="s">
        <v>155</v>
      </c>
    </row>
    <row r="1063" spans="1:6" ht="26.4" customHeight="1" x14ac:dyDescent="0.25">
      <c r="A1063" s="50"/>
      <c r="B1063" s="8"/>
      <c r="C1063" s="56"/>
      <c r="D1063" s="37"/>
      <c r="E1063" s="37" t="s">
        <v>701</v>
      </c>
      <c r="F1063" s="37" t="s">
        <v>1406</v>
      </c>
    </row>
    <row r="1064" spans="1:6" ht="43.8" customHeight="1" x14ac:dyDescent="0.25">
      <c r="A1064" s="50"/>
      <c r="B1064" s="8"/>
      <c r="C1064" s="56"/>
      <c r="D1064" s="37"/>
      <c r="E1064" s="9" t="s">
        <v>367</v>
      </c>
      <c r="F1064" s="41" t="s">
        <v>1607</v>
      </c>
    </row>
    <row r="1065" spans="1:6" ht="52.8" customHeight="1" x14ac:dyDescent="0.25">
      <c r="A1065" s="50"/>
      <c r="B1065" s="8"/>
      <c r="C1065" s="57"/>
      <c r="D1065" s="38"/>
      <c r="E1065" s="38" t="s">
        <v>1028</v>
      </c>
      <c r="F1065" s="42" t="s">
        <v>1608</v>
      </c>
    </row>
    <row r="1066" spans="1:6" ht="26.4" customHeight="1" x14ac:dyDescent="0.25">
      <c r="A1066" s="50"/>
      <c r="B1066" s="8"/>
      <c r="C1066" s="39" t="s">
        <v>711</v>
      </c>
      <c r="D1066" s="39" t="s">
        <v>63</v>
      </c>
      <c r="E1066" s="39" t="s">
        <v>1029</v>
      </c>
      <c r="F1066" s="39" t="s">
        <v>1609</v>
      </c>
    </row>
    <row r="1067" spans="1:6" ht="30" customHeight="1" x14ac:dyDescent="0.25">
      <c r="A1067" s="50"/>
      <c r="B1067" s="8"/>
      <c r="C1067" s="55" t="s">
        <v>713</v>
      </c>
      <c r="D1067" s="36" t="s">
        <v>64</v>
      </c>
      <c r="E1067" s="36" t="s">
        <v>1030</v>
      </c>
      <c r="F1067" s="40" t="s">
        <v>180</v>
      </c>
    </row>
    <row r="1068" spans="1:6" ht="26.4" customHeight="1" x14ac:dyDescent="0.25">
      <c r="A1068" s="50"/>
      <c r="B1068" s="8"/>
      <c r="C1068" s="56"/>
      <c r="D1068" s="37"/>
      <c r="E1068" s="37" t="s">
        <v>1031</v>
      </c>
      <c r="F1068" s="41" t="s">
        <v>181</v>
      </c>
    </row>
    <row r="1069" spans="1:6" ht="45" customHeight="1" x14ac:dyDescent="0.25">
      <c r="A1069" s="50"/>
      <c r="B1069" s="8"/>
      <c r="C1069" s="56"/>
      <c r="D1069" s="37"/>
      <c r="E1069" s="37" t="s">
        <v>1032</v>
      </c>
      <c r="F1069" s="41" t="s">
        <v>182</v>
      </c>
    </row>
    <row r="1070" spans="1:6" ht="33.6" customHeight="1" x14ac:dyDescent="0.25">
      <c r="A1070" s="50"/>
      <c r="B1070" s="8"/>
      <c r="C1070" s="56"/>
      <c r="D1070" s="37"/>
      <c r="E1070" s="37" t="s">
        <v>1033</v>
      </c>
      <c r="F1070" s="41" t="s">
        <v>183</v>
      </c>
    </row>
    <row r="1071" spans="1:6" ht="30" customHeight="1" x14ac:dyDescent="0.25">
      <c r="A1071" s="50"/>
      <c r="B1071" s="8"/>
      <c r="C1071" s="57"/>
      <c r="D1071" s="38"/>
      <c r="E1071" s="38" t="s">
        <v>1034</v>
      </c>
      <c r="F1071" s="42" t="s">
        <v>184</v>
      </c>
    </row>
    <row r="1072" spans="1:6" ht="27.6" x14ac:dyDescent="0.25">
      <c r="A1072" s="50"/>
      <c r="B1072" s="8"/>
      <c r="C1072" s="55" t="s">
        <v>653</v>
      </c>
      <c r="D1072" s="36" t="s">
        <v>1475</v>
      </c>
      <c r="E1072" s="36" t="s">
        <v>1035</v>
      </c>
      <c r="F1072" s="40" t="s">
        <v>185</v>
      </c>
    </row>
    <row r="1073" spans="1:6" ht="67.2" customHeight="1" x14ac:dyDescent="0.25">
      <c r="A1073" s="50"/>
      <c r="B1073" s="8"/>
      <c r="C1073" s="56"/>
      <c r="D1073" s="37"/>
      <c r="E1073" s="37" t="s">
        <v>1036</v>
      </c>
      <c r="F1073" s="41" t="s">
        <v>186</v>
      </c>
    </row>
    <row r="1074" spans="1:6" ht="19.95" customHeight="1" x14ac:dyDescent="0.25">
      <c r="A1074" s="50"/>
      <c r="B1074" s="8"/>
      <c r="C1074" s="56"/>
      <c r="D1074" s="37"/>
      <c r="E1074" s="37" t="s">
        <v>1037</v>
      </c>
      <c r="F1074" s="37" t="s">
        <v>1556</v>
      </c>
    </row>
    <row r="1075" spans="1:6" ht="19.95" customHeight="1" x14ac:dyDescent="0.25">
      <c r="A1075" s="50"/>
      <c r="B1075" s="8"/>
      <c r="C1075" s="56"/>
      <c r="D1075" s="37"/>
      <c r="E1075" s="37" t="s">
        <v>1038</v>
      </c>
      <c r="F1075" s="41" t="s">
        <v>187</v>
      </c>
    </row>
    <row r="1076" spans="1:6" ht="19.95" customHeight="1" x14ac:dyDescent="0.25">
      <c r="A1076" s="50"/>
      <c r="B1076" s="8"/>
      <c r="C1076" s="56"/>
      <c r="D1076" s="37"/>
      <c r="E1076" s="37" t="s">
        <v>1009</v>
      </c>
      <c r="F1076" s="37" t="s">
        <v>167</v>
      </c>
    </row>
    <row r="1077" spans="1:6" ht="23.4" x14ac:dyDescent="0.3">
      <c r="B1077" s="8"/>
      <c r="C1077" s="56"/>
      <c r="D1077" s="37"/>
      <c r="E1077" s="37" t="s">
        <v>1039</v>
      </c>
      <c r="F1077" s="41" t="s">
        <v>1610</v>
      </c>
    </row>
    <row r="1078" spans="1:6" x14ac:dyDescent="0.4">
      <c r="C1078" s="57"/>
      <c r="D1078" s="38"/>
      <c r="E1078" s="38" t="s">
        <v>1040</v>
      </c>
      <c r="F1078" s="42" t="s">
        <v>1611</v>
      </c>
    </row>
    <row r="1079" spans="1:6" ht="27.6" x14ac:dyDescent="0.4">
      <c r="C1079" s="55" t="s">
        <v>657</v>
      </c>
      <c r="D1079" s="36" t="s">
        <v>65</v>
      </c>
      <c r="E1079" s="36" t="s">
        <v>658</v>
      </c>
      <c r="F1079" s="36" t="s">
        <v>1427</v>
      </c>
    </row>
    <row r="1080" spans="1:6" x14ac:dyDescent="0.4">
      <c r="C1080" s="56"/>
      <c r="D1080" s="37"/>
      <c r="E1080" s="37" t="s">
        <v>1010</v>
      </c>
      <c r="F1080" s="37" t="s">
        <v>1428</v>
      </c>
    </row>
    <row r="1081" spans="1:6" x14ac:dyDescent="0.4">
      <c r="A1081" s="48"/>
      <c r="C1081" s="57"/>
      <c r="D1081" s="38"/>
      <c r="E1081" s="38" t="s">
        <v>660</v>
      </c>
      <c r="F1081" s="38" t="s">
        <v>1429</v>
      </c>
    </row>
    <row r="1082" spans="1:6" s="10" customFormat="1" x14ac:dyDescent="0.4">
      <c r="A1082" s="48"/>
      <c r="B1082" s="49"/>
      <c r="F1082" s="11"/>
    </row>
    <row r="1083" spans="1:6" s="10" customFormat="1" x14ac:dyDescent="0.4">
      <c r="A1083" s="48" t="s">
        <v>1358</v>
      </c>
      <c r="B1083" s="49"/>
      <c r="F1083" s="11"/>
    </row>
    <row r="1084" spans="1:6" s="10" customFormat="1" x14ac:dyDescent="0.4">
      <c r="A1084" s="23"/>
      <c r="B1084" s="49" t="s">
        <v>396</v>
      </c>
      <c r="F1084" s="11"/>
    </row>
    <row r="1085" spans="1:6" x14ac:dyDescent="0.4">
      <c r="C1085" s="46" t="s">
        <v>530</v>
      </c>
      <c r="D1085" s="46" t="s">
        <v>1477</v>
      </c>
      <c r="E1085" s="46" t="s">
        <v>532</v>
      </c>
      <c r="F1085" s="46" t="s">
        <v>1430</v>
      </c>
    </row>
    <row r="1086" spans="1:6" ht="41.4" x14ac:dyDescent="0.4">
      <c r="C1086" s="39" t="s">
        <v>533</v>
      </c>
      <c r="D1086" s="39" t="s">
        <v>1431</v>
      </c>
      <c r="E1086" s="39" t="s">
        <v>534</v>
      </c>
      <c r="F1086" s="39" t="s">
        <v>1432</v>
      </c>
    </row>
    <row r="1087" spans="1:6" ht="27.6" x14ac:dyDescent="0.4">
      <c r="C1087" s="39" t="s">
        <v>661</v>
      </c>
      <c r="D1087" s="39" t="s">
        <v>26</v>
      </c>
      <c r="E1087" s="7" t="s">
        <v>356</v>
      </c>
      <c r="F1087" s="43" t="s">
        <v>1612</v>
      </c>
    </row>
    <row r="1088" spans="1:6" x14ac:dyDescent="0.4">
      <c r="C1088" s="39" t="s">
        <v>538</v>
      </c>
      <c r="D1088" s="39" t="s">
        <v>27</v>
      </c>
      <c r="E1088" s="39"/>
      <c r="F1088" s="39"/>
    </row>
    <row r="1089" spans="3:6" ht="27.6" x14ac:dyDescent="0.4">
      <c r="C1089" s="55" t="s">
        <v>539</v>
      </c>
      <c r="D1089" s="36" t="s">
        <v>1434</v>
      </c>
      <c r="E1089" s="36" t="s">
        <v>540</v>
      </c>
      <c r="F1089" s="36" t="s">
        <v>1508</v>
      </c>
    </row>
    <row r="1090" spans="3:6" x14ac:dyDescent="0.4">
      <c r="C1090" s="56"/>
      <c r="D1090" s="37"/>
      <c r="E1090" s="37" t="s">
        <v>1041</v>
      </c>
      <c r="F1090" s="37" t="s">
        <v>1604</v>
      </c>
    </row>
    <row r="1091" spans="3:6" x14ac:dyDescent="0.4">
      <c r="C1091" s="56"/>
      <c r="D1091" s="37"/>
      <c r="E1091" s="37" t="s">
        <v>1042</v>
      </c>
      <c r="F1091" s="41" t="s">
        <v>188</v>
      </c>
    </row>
    <row r="1092" spans="3:6" x14ac:dyDescent="0.4">
      <c r="C1092" s="56"/>
      <c r="D1092" s="37"/>
      <c r="E1092" s="9" t="s">
        <v>1043</v>
      </c>
      <c r="F1092" s="41" t="s">
        <v>189</v>
      </c>
    </row>
    <row r="1093" spans="3:6" x14ac:dyDescent="0.4">
      <c r="C1093" s="56"/>
      <c r="D1093" s="37"/>
      <c r="E1093" s="9" t="s">
        <v>355</v>
      </c>
      <c r="F1093" s="41" t="s">
        <v>190</v>
      </c>
    </row>
    <row r="1094" spans="3:6" x14ac:dyDescent="0.4">
      <c r="C1094" s="56"/>
      <c r="D1094" s="37"/>
      <c r="E1094" s="37" t="s">
        <v>1044</v>
      </c>
      <c r="F1094" s="41" t="s">
        <v>191</v>
      </c>
    </row>
    <row r="1095" spans="3:6" x14ac:dyDescent="0.4">
      <c r="C1095" s="56"/>
      <c r="D1095" s="37"/>
      <c r="E1095" s="37" t="s">
        <v>1045</v>
      </c>
      <c r="F1095" s="41" t="s">
        <v>1613</v>
      </c>
    </row>
    <row r="1096" spans="3:6" x14ac:dyDescent="0.4">
      <c r="C1096" s="57"/>
      <c r="D1096" s="38"/>
      <c r="E1096" s="38" t="s">
        <v>554</v>
      </c>
      <c r="F1096" s="38" t="s">
        <v>1443</v>
      </c>
    </row>
    <row r="1097" spans="3:6" ht="27.6" x14ac:dyDescent="0.4">
      <c r="C1097" s="55" t="s">
        <v>558</v>
      </c>
      <c r="D1097" s="36" t="s">
        <v>1444</v>
      </c>
      <c r="E1097" s="36" t="s">
        <v>724</v>
      </c>
      <c r="F1097" s="36" t="s">
        <v>1484</v>
      </c>
    </row>
    <row r="1098" spans="3:6" x14ac:dyDescent="0.4">
      <c r="C1098" s="56"/>
      <c r="D1098" s="37"/>
      <c r="E1098" s="37" t="s">
        <v>562</v>
      </c>
      <c r="F1098" s="37" t="s">
        <v>1485</v>
      </c>
    </row>
    <row r="1099" spans="3:6" x14ac:dyDescent="0.4">
      <c r="C1099" s="56"/>
      <c r="D1099" s="37"/>
      <c r="E1099" s="37" t="s">
        <v>787</v>
      </c>
      <c r="F1099" s="37" t="s">
        <v>1447</v>
      </c>
    </row>
    <row r="1100" spans="3:6" x14ac:dyDescent="0.4">
      <c r="C1100" s="56"/>
      <c r="D1100" s="37"/>
      <c r="E1100" s="37" t="s">
        <v>729</v>
      </c>
      <c r="F1100" s="37" t="s">
        <v>1450</v>
      </c>
    </row>
    <row r="1101" spans="3:6" x14ac:dyDescent="0.4">
      <c r="C1101" s="56"/>
      <c r="D1101" s="37"/>
      <c r="E1101" s="37" t="s">
        <v>1046</v>
      </c>
      <c r="F1101" s="41" t="s">
        <v>192</v>
      </c>
    </row>
    <row r="1102" spans="3:6" x14ac:dyDescent="0.4">
      <c r="C1102" s="56"/>
      <c r="D1102" s="37"/>
      <c r="E1102" s="37" t="s">
        <v>1047</v>
      </c>
      <c r="F1102" s="41" t="s">
        <v>193</v>
      </c>
    </row>
    <row r="1103" spans="3:6" ht="57" customHeight="1" x14ac:dyDescent="0.4">
      <c r="C1103" s="56"/>
      <c r="D1103" s="37"/>
      <c r="E1103" s="37" t="s">
        <v>967</v>
      </c>
      <c r="F1103" s="37" t="s">
        <v>1546</v>
      </c>
    </row>
    <row r="1104" spans="3:6" ht="19.95" customHeight="1" x14ac:dyDescent="0.4">
      <c r="C1104" s="56"/>
      <c r="D1104" s="37"/>
      <c r="E1104" s="37" t="s">
        <v>684</v>
      </c>
      <c r="F1104" s="37" t="s">
        <v>1461</v>
      </c>
    </row>
    <row r="1105" spans="1:6" ht="19.95" customHeight="1" x14ac:dyDescent="0.4">
      <c r="C1105" s="56"/>
      <c r="D1105" s="37"/>
      <c r="E1105" s="37" t="s">
        <v>685</v>
      </c>
      <c r="F1105" s="37" t="s">
        <v>1462</v>
      </c>
    </row>
    <row r="1106" spans="1:6" ht="19.95" customHeight="1" x14ac:dyDescent="0.4">
      <c r="C1106" s="56"/>
      <c r="D1106" s="37"/>
      <c r="E1106" s="37" t="s">
        <v>686</v>
      </c>
      <c r="F1106" s="37" t="s">
        <v>439</v>
      </c>
    </row>
    <row r="1107" spans="1:6" ht="19.95" customHeight="1" x14ac:dyDescent="0.4">
      <c r="C1107" s="56"/>
      <c r="D1107" s="37"/>
      <c r="E1107" s="37" t="s">
        <v>870</v>
      </c>
      <c r="F1107" s="37" t="s">
        <v>1380</v>
      </c>
    </row>
    <row r="1108" spans="1:6" ht="19.95" customHeight="1" x14ac:dyDescent="0.4">
      <c r="C1108" s="56"/>
      <c r="D1108" s="37"/>
      <c r="E1108" s="37" t="s">
        <v>988</v>
      </c>
      <c r="F1108" s="37" t="s">
        <v>351</v>
      </c>
    </row>
    <row r="1109" spans="1:6" ht="19.95" customHeight="1" x14ac:dyDescent="0.4">
      <c r="C1109" s="56"/>
      <c r="D1109" s="37"/>
      <c r="E1109" s="37" t="s">
        <v>989</v>
      </c>
      <c r="F1109" s="37" t="s">
        <v>153</v>
      </c>
    </row>
    <row r="1110" spans="1:6" ht="19.95" customHeight="1" x14ac:dyDescent="0.4">
      <c r="C1110" s="56"/>
      <c r="D1110" s="37"/>
      <c r="E1110" s="37" t="s">
        <v>992</v>
      </c>
      <c r="F1110" s="37" t="s">
        <v>147</v>
      </c>
    </row>
    <row r="1111" spans="1:6" ht="19.95" customHeight="1" x14ac:dyDescent="0.4">
      <c r="C1111" s="56"/>
      <c r="D1111" s="37"/>
      <c r="E1111" s="37" t="s">
        <v>990</v>
      </c>
      <c r="F1111" s="37" t="s">
        <v>154</v>
      </c>
    </row>
    <row r="1112" spans="1:6" ht="19.95" customHeight="1" x14ac:dyDescent="0.4">
      <c r="C1112" s="56"/>
      <c r="D1112" s="37"/>
      <c r="E1112" s="37" t="s">
        <v>991</v>
      </c>
      <c r="F1112" s="37" t="s">
        <v>155</v>
      </c>
    </row>
    <row r="1113" spans="1:6" ht="19.95" customHeight="1" x14ac:dyDescent="0.4">
      <c r="C1113" s="56"/>
      <c r="D1113" s="37"/>
      <c r="E1113" s="37" t="s">
        <v>1048</v>
      </c>
      <c r="F1113" s="41" t="s">
        <v>194</v>
      </c>
    </row>
    <row r="1114" spans="1:6" ht="19.95" customHeight="1" x14ac:dyDescent="0.4">
      <c r="C1114" s="56"/>
      <c r="D1114" s="37"/>
      <c r="E1114" s="9" t="s">
        <v>1049</v>
      </c>
      <c r="F1114" s="41" t="s">
        <v>195</v>
      </c>
    </row>
    <row r="1115" spans="1:6" ht="19.95" customHeight="1" x14ac:dyDescent="0.4">
      <c r="C1115" s="56"/>
      <c r="D1115" s="37"/>
      <c r="E1115" s="37" t="s">
        <v>1050</v>
      </c>
      <c r="F1115" s="37" t="s">
        <v>430</v>
      </c>
    </row>
    <row r="1116" spans="1:6" ht="19.95" customHeight="1" x14ac:dyDescent="0.4">
      <c r="C1116" s="56"/>
      <c r="D1116" s="37"/>
      <c r="E1116" s="37" t="s">
        <v>1051</v>
      </c>
      <c r="F1116" s="41" t="s">
        <v>196</v>
      </c>
    </row>
    <row r="1117" spans="1:6" ht="19.95" customHeight="1" x14ac:dyDescent="0.4">
      <c r="C1117" s="56"/>
      <c r="D1117" s="37"/>
      <c r="E1117" s="37" t="s">
        <v>1052</v>
      </c>
      <c r="F1117" s="41" t="s">
        <v>197</v>
      </c>
    </row>
    <row r="1118" spans="1:6" ht="36" customHeight="1" x14ac:dyDescent="0.4">
      <c r="A1118" s="48"/>
      <c r="C1118" s="57"/>
      <c r="D1118" s="38"/>
      <c r="E1118" s="38" t="s">
        <v>1053</v>
      </c>
      <c r="F1118" s="42" t="s">
        <v>1614</v>
      </c>
    </row>
    <row r="1119" spans="1:6" s="10" customFormat="1" x14ac:dyDescent="0.4">
      <c r="A1119" s="23"/>
      <c r="B1119" s="49"/>
      <c r="C1119" s="36" t="s">
        <v>711</v>
      </c>
      <c r="D1119" s="36" t="s">
        <v>63</v>
      </c>
      <c r="E1119" s="44" t="s">
        <v>1054</v>
      </c>
      <c r="F1119" s="36" t="s">
        <v>1615</v>
      </c>
    </row>
    <row r="1120" spans="1:6" ht="19.95" customHeight="1" x14ac:dyDescent="0.4">
      <c r="C1120" s="55" t="s">
        <v>713</v>
      </c>
      <c r="D1120" s="36" t="s">
        <v>64</v>
      </c>
      <c r="E1120" s="36" t="s">
        <v>1055</v>
      </c>
      <c r="F1120" s="40" t="s">
        <v>198</v>
      </c>
    </row>
    <row r="1121" spans="1:6" ht="19.95" customHeight="1" x14ac:dyDescent="0.4">
      <c r="C1121" s="56"/>
      <c r="D1121" s="37"/>
      <c r="E1121" s="37" t="s">
        <v>1056</v>
      </c>
      <c r="F1121" s="41" t="s">
        <v>1616</v>
      </c>
    </row>
    <row r="1122" spans="1:6" ht="19.95" customHeight="1" x14ac:dyDescent="0.4">
      <c r="C1122" s="56"/>
      <c r="D1122" s="37"/>
      <c r="E1122" s="37" t="s">
        <v>1057</v>
      </c>
      <c r="F1122" s="41" t="s">
        <v>199</v>
      </c>
    </row>
    <row r="1123" spans="1:6" ht="19.95" customHeight="1" x14ac:dyDescent="0.4">
      <c r="C1123" s="56"/>
      <c r="D1123" s="37"/>
      <c r="E1123" s="37" t="s">
        <v>1058</v>
      </c>
      <c r="F1123" s="41" t="s">
        <v>200</v>
      </c>
    </row>
    <row r="1124" spans="1:6" ht="19.95" customHeight="1" x14ac:dyDescent="0.4">
      <c r="C1124" s="57"/>
      <c r="D1124" s="38"/>
      <c r="E1124" s="38" t="s">
        <v>1059</v>
      </c>
      <c r="F1124" s="42" t="s">
        <v>1617</v>
      </c>
    </row>
    <row r="1125" spans="1:6" ht="27.6" x14ac:dyDescent="0.4">
      <c r="C1125" s="55" t="s">
        <v>653</v>
      </c>
      <c r="D1125" s="36" t="s">
        <v>1475</v>
      </c>
      <c r="E1125" s="36" t="s">
        <v>931</v>
      </c>
      <c r="F1125" s="36" t="s">
        <v>1556</v>
      </c>
    </row>
    <row r="1126" spans="1:6" ht="46.8" customHeight="1" x14ac:dyDescent="0.4">
      <c r="C1126" s="56"/>
      <c r="D1126" s="37"/>
      <c r="E1126" s="37" t="s">
        <v>1036</v>
      </c>
      <c r="F1126" s="37" t="s">
        <v>186</v>
      </c>
    </row>
    <row r="1127" spans="1:6" ht="19.95" customHeight="1" x14ac:dyDescent="0.4">
      <c r="C1127" s="56"/>
      <c r="D1127" s="37"/>
      <c r="E1127" s="37" t="s">
        <v>1038</v>
      </c>
      <c r="F1127" s="37" t="s">
        <v>187</v>
      </c>
    </row>
    <row r="1128" spans="1:6" ht="19.95" customHeight="1" x14ac:dyDescent="0.4">
      <c r="C1128" s="56"/>
      <c r="D1128" s="37"/>
      <c r="E1128" s="37" t="s">
        <v>1009</v>
      </c>
      <c r="F1128" s="37" t="s">
        <v>167</v>
      </c>
    </row>
    <row r="1129" spans="1:6" ht="19.95" customHeight="1" x14ac:dyDescent="0.4">
      <c r="C1129" s="56"/>
      <c r="D1129" s="37"/>
      <c r="E1129" s="37" t="s">
        <v>1039</v>
      </c>
      <c r="F1129" s="37" t="s">
        <v>1610</v>
      </c>
    </row>
    <row r="1130" spans="1:6" ht="19.95" customHeight="1" x14ac:dyDescent="0.4">
      <c r="C1130" s="57"/>
      <c r="D1130" s="38"/>
      <c r="E1130" s="38" t="s">
        <v>1060</v>
      </c>
      <c r="F1130" s="38" t="s">
        <v>1611</v>
      </c>
    </row>
    <row r="1131" spans="1:6" ht="19.95" customHeight="1" x14ac:dyDescent="0.4">
      <c r="C1131" s="55" t="s">
        <v>657</v>
      </c>
      <c r="D1131" s="55" t="s">
        <v>65</v>
      </c>
      <c r="E1131" s="36" t="s">
        <v>658</v>
      </c>
      <c r="F1131" s="36" t="s">
        <v>1427</v>
      </c>
    </row>
    <row r="1132" spans="1:6" ht="19.95" customHeight="1" x14ac:dyDescent="0.4">
      <c r="C1132" s="56"/>
      <c r="D1132" s="56"/>
      <c r="E1132" s="37" t="s">
        <v>1010</v>
      </c>
      <c r="F1132" s="37" t="s">
        <v>1428</v>
      </c>
    </row>
    <row r="1133" spans="1:6" ht="19.95" customHeight="1" x14ac:dyDescent="0.4">
      <c r="A1133" s="48"/>
      <c r="C1133" s="57"/>
      <c r="D1133" s="38"/>
      <c r="E1133" s="38" t="s">
        <v>660</v>
      </c>
      <c r="F1133" s="38" t="s">
        <v>1429</v>
      </c>
    </row>
    <row r="1134" spans="1:6" s="10" customFormat="1" x14ac:dyDescent="0.4">
      <c r="A1134" s="48"/>
      <c r="B1134" s="49"/>
      <c r="F1134" s="11"/>
    </row>
    <row r="1135" spans="1:6" s="10" customFormat="1" x14ac:dyDescent="0.4">
      <c r="A1135" s="52" t="s">
        <v>1359</v>
      </c>
      <c r="B1135" s="49"/>
      <c r="F1135" s="11"/>
    </row>
    <row r="1136" spans="1:6" s="10" customFormat="1" x14ac:dyDescent="0.4">
      <c r="A1136" s="23"/>
      <c r="B1136" s="49" t="s">
        <v>341</v>
      </c>
      <c r="F1136" s="11"/>
    </row>
    <row r="1137" spans="1:6" x14ac:dyDescent="0.4">
      <c r="C1137" s="46" t="s">
        <v>530</v>
      </c>
      <c r="D1137" s="46" t="s">
        <v>1477</v>
      </c>
      <c r="E1137" s="46" t="s">
        <v>532</v>
      </c>
      <c r="F1137" s="46" t="s">
        <v>1430</v>
      </c>
    </row>
    <row r="1138" spans="1:6" ht="45.6" customHeight="1" x14ac:dyDescent="0.4">
      <c r="C1138" s="39" t="s">
        <v>533</v>
      </c>
      <c r="D1138" s="39" t="s">
        <v>1431</v>
      </c>
      <c r="E1138" s="39" t="s">
        <v>534</v>
      </c>
      <c r="F1138" s="39" t="s">
        <v>1432</v>
      </c>
    </row>
    <row r="1139" spans="1:6" ht="27.6" x14ac:dyDescent="0.4">
      <c r="C1139" s="39" t="s">
        <v>661</v>
      </c>
      <c r="D1139" s="39" t="s">
        <v>26</v>
      </c>
      <c r="E1139" s="39" t="s">
        <v>1061</v>
      </c>
      <c r="F1139" s="39" t="s">
        <v>201</v>
      </c>
    </row>
    <row r="1140" spans="1:6" x14ac:dyDescent="0.4">
      <c r="C1140" s="39" t="s">
        <v>538</v>
      </c>
      <c r="D1140" s="39" t="s">
        <v>27</v>
      </c>
      <c r="E1140" s="39"/>
      <c r="F1140" s="39"/>
    </row>
    <row r="1141" spans="1:6" ht="38.4" customHeight="1" x14ac:dyDescent="0.4">
      <c r="C1141" s="55" t="s">
        <v>539</v>
      </c>
      <c r="D1141" s="36" t="s">
        <v>1434</v>
      </c>
      <c r="E1141" s="37" t="s">
        <v>540</v>
      </c>
      <c r="F1141" s="37" t="s">
        <v>1508</v>
      </c>
    </row>
    <row r="1142" spans="1:6" ht="19.95" customHeight="1" x14ac:dyDescent="0.4">
      <c r="C1142" s="56"/>
      <c r="D1142" s="37"/>
      <c r="E1142" s="37" t="s">
        <v>813</v>
      </c>
      <c r="F1142" s="37" t="s">
        <v>1511</v>
      </c>
    </row>
    <row r="1143" spans="1:6" ht="19.95" customHeight="1" x14ac:dyDescent="0.4">
      <c r="A1143" s="48"/>
      <c r="C1143" s="56"/>
      <c r="D1143" s="37"/>
      <c r="E1143" s="37" t="s">
        <v>1062</v>
      </c>
      <c r="F1143" s="41" t="s">
        <v>202</v>
      </c>
    </row>
    <row r="1144" spans="1:6" s="10" customFormat="1" ht="19.95" customHeight="1" x14ac:dyDescent="0.4">
      <c r="A1144" s="23"/>
      <c r="B1144" s="49"/>
      <c r="C1144" s="57"/>
      <c r="D1144" s="38"/>
      <c r="E1144" s="38" t="s">
        <v>554</v>
      </c>
      <c r="F1144" s="38" t="s">
        <v>1443</v>
      </c>
    </row>
    <row r="1145" spans="1:6" ht="37.200000000000003" customHeight="1" x14ac:dyDescent="0.4">
      <c r="C1145" s="55" t="s">
        <v>558</v>
      </c>
      <c r="D1145" s="36" t="s">
        <v>1444</v>
      </c>
      <c r="E1145" s="36" t="s">
        <v>559</v>
      </c>
      <c r="F1145" s="36" t="s">
        <v>1514</v>
      </c>
    </row>
    <row r="1146" spans="1:6" ht="19.95" customHeight="1" x14ac:dyDescent="0.4">
      <c r="C1146" s="56"/>
      <c r="D1146" s="37"/>
      <c r="E1146" s="37" t="s">
        <v>562</v>
      </c>
      <c r="F1146" s="37" t="s">
        <v>1485</v>
      </c>
    </row>
    <row r="1147" spans="1:6" ht="19.95" customHeight="1" x14ac:dyDescent="0.4">
      <c r="C1147" s="56"/>
      <c r="D1147" s="37"/>
      <c r="E1147" s="37" t="s">
        <v>672</v>
      </c>
      <c r="F1147" s="37" t="s">
        <v>1447</v>
      </c>
    </row>
    <row r="1148" spans="1:6" ht="19.95" customHeight="1" x14ac:dyDescent="0.4">
      <c r="C1148" s="56"/>
      <c r="D1148" s="37"/>
      <c r="E1148" s="37" t="s">
        <v>567</v>
      </c>
      <c r="F1148" s="37" t="s">
        <v>470</v>
      </c>
    </row>
    <row r="1149" spans="1:6" ht="19.95" customHeight="1" x14ac:dyDescent="0.4">
      <c r="C1149" s="56"/>
      <c r="D1149" s="37"/>
      <c r="E1149" s="37" t="s">
        <v>568</v>
      </c>
      <c r="F1149" s="37" t="s">
        <v>1450</v>
      </c>
    </row>
    <row r="1150" spans="1:6" ht="19.95" customHeight="1" x14ac:dyDescent="0.4">
      <c r="C1150" s="56"/>
      <c r="D1150" s="37"/>
      <c r="E1150" s="37" t="s">
        <v>572</v>
      </c>
      <c r="F1150" s="37" t="s">
        <v>1451</v>
      </c>
    </row>
    <row r="1151" spans="1:6" ht="19.95" customHeight="1" x14ac:dyDescent="0.4">
      <c r="C1151" s="56"/>
      <c r="D1151" s="37"/>
      <c r="E1151" s="37" t="s">
        <v>574</v>
      </c>
      <c r="F1151" s="37" t="s">
        <v>467</v>
      </c>
    </row>
    <row r="1152" spans="1:6" ht="19.95" customHeight="1" x14ac:dyDescent="0.4">
      <c r="C1152" s="56"/>
      <c r="D1152" s="37"/>
      <c r="E1152" s="37" t="s">
        <v>731</v>
      </c>
      <c r="F1152" s="37" t="s">
        <v>1452</v>
      </c>
    </row>
    <row r="1153" spans="1:6" ht="19.95" customHeight="1" x14ac:dyDescent="0.4">
      <c r="C1153" s="56"/>
      <c r="D1153" s="37"/>
      <c r="E1153" s="37" t="s">
        <v>674</v>
      </c>
      <c r="F1153" s="37" t="s">
        <v>1454</v>
      </c>
    </row>
    <row r="1154" spans="1:6" ht="19.95" customHeight="1" x14ac:dyDescent="0.4">
      <c r="C1154" s="56"/>
      <c r="D1154" s="37"/>
      <c r="E1154" s="37" t="s">
        <v>732</v>
      </c>
      <c r="F1154" s="37" t="s">
        <v>1453</v>
      </c>
    </row>
    <row r="1155" spans="1:6" ht="19.95" customHeight="1" x14ac:dyDescent="0.4">
      <c r="C1155" s="56"/>
      <c r="D1155" s="37"/>
      <c r="E1155" s="37" t="s">
        <v>675</v>
      </c>
      <c r="F1155" s="37" t="s">
        <v>1455</v>
      </c>
    </row>
    <row r="1156" spans="1:6" ht="52.2" customHeight="1" x14ac:dyDescent="0.4">
      <c r="C1156" s="56"/>
      <c r="D1156" s="37"/>
      <c r="E1156" s="37" t="s">
        <v>791</v>
      </c>
      <c r="F1156" s="37" t="s">
        <v>1460</v>
      </c>
    </row>
    <row r="1157" spans="1:6" ht="19.95" customHeight="1" x14ac:dyDescent="0.4">
      <c r="C1157" s="56"/>
      <c r="D1157" s="37"/>
      <c r="E1157" s="37" t="s">
        <v>684</v>
      </c>
      <c r="F1157" s="37" t="s">
        <v>1461</v>
      </c>
    </row>
    <row r="1158" spans="1:6" ht="19.95" customHeight="1" x14ac:dyDescent="0.4">
      <c r="C1158" s="56"/>
      <c r="D1158" s="37"/>
      <c r="E1158" s="37" t="s">
        <v>737</v>
      </c>
      <c r="F1158" s="37" t="s">
        <v>1462</v>
      </c>
    </row>
    <row r="1159" spans="1:6" ht="19.95" customHeight="1" x14ac:dyDescent="0.4">
      <c r="C1159" s="56"/>
      <c r="D1159" s="37"/>
      <c r="E1159" s="37" t="s">
        <v>596</v>
      </c>
      <c r="F1159" s="37" t="s">
        <v>439</v>
      </c>
    </row>
    <row r="1160" spans="1:6" ht="19.95" customHeight="1" x14ac:dyDescent="0.4">
      <c r="C1160" s="56"/>
      <c r="D1160" s="37"/>
      <c r="E1160" s="37" t="s">
        <v>688</v>
      </c>
      <c r="F1160" s="37" t="s">
        <v>1463</v>
      </c>
    </row>
    <row r="1161" spans="1:6" ht="19.95" customHeight="1" x14ac:dyDescent="0.4">
      <c r="C1161" s="56"/>
      <c r="D1161" s="37"/>
      <c r="E1161" s="37" t="s">
        <v>689</v>
      </c>
      <c r="F1161" s="37" t="s">
        <v>468</v>
      </c>
    </row>
    <row r="1162" spans="1:6" ht="19.95" customHeight="1" x14ac:dyDescent="0.4">
      <c r="C1162" s="56"/>
      <c r="D1162" s="37"/>
      <c r="E1162" s="37" t="s">
        <v>598</v>
      </c>
      <c r="F1162" s="37" t="s">
        <v>409</v>
      </c>
    </row>
    <row r="1163" spans="1:6" x14ac:dyDescent="0.4">
      <c r="C1163" s="56"/>
      <c r="D1163" s="37"/>
      <c r="E1163" s="37" t="s">
        <v>635</v>
      </c>
      <c r="F1163" s="37" t="s">
        <v>1406</v>
      </c>
    </row>
    <row r="1164" spans="1:6" ht="27.6" x14ac:dyDescent="0.4">
      <c r="C1164" s="56"/>
      <c r="D1164" s="37"/>
      <c r="E1164" s="37" t="s">
        <v>706</v>
      </c>
      <c r="F1164" s="37" t="s">
        <v>1413</v>
      </c>
    </row>
    <row r="1165" spans="1:6" ht="57" customHeight="1" x14ac:dyDescent="0.4">
      <c r="C1165" s="57"/>
      <c r="D1165" s="38"/>
      <c r="E1165" s="38" t="s">
        <v>1063</v>
      </c>
      <c r="F1165" s="42" t="s">
        <v>1618</v>
      </c>
    </row>
    <row r="1166" spans="1:6" ht="26.4" customHeight="1" x14ac:dyDescent="0.4">
      <c r="A1166" s="48"/>
      <c r="C1166" s="39" t="s">
        <v>711</v>
      </c>
      <c r="D1166" s="39" t="s">
        <v>63</v>
      </c>
      <c r="E1166" s="7" t="s">
        <v>449</v>
      </c>
      <c r="F1166" s="39" t="s">
        <v>1619</v>
      </c>
    </row>
    <row r="1167" spans="1:6" s="10" customFormat="1" ht="21" customHeight="1" x14ac:dyDescent="0.4">
      <c r="A1167" s="48"/>
      <c r="B1167" s="49"/>
      <c r="C1167" s="55" t="s">
        <v>649</v>
      </c>
      <c r="D1167" s="36" t="s">
        <v>64</v>
      </c>
      <c r="E1167" s="36" t="s">
        <v>1064</v>
      </c>
      <c r="F1167" s="36" t="s">
        <v>1422</v>
      </c>
    </row>
    <row r="1168" spans="1:6" s="10" customFormat="1" ht="27" customHeight="1" x14ac:dyDescent="0.4">
      <c r="A1168" s="48"/>
      <c r="B1168" s="49"/>
      <c r="C1168" s="56"/>
      <c r="D1168" s="37"/>
      <c r="E1168" s="37" t="s">
        <v>715</v>
      </c>
      <c r="F1168" s="37" t="s">
        <v>49</v>
      </c>
    </row>
    <row r="1169" spans="1:6" s="10" customFormat="1" ht="27.6" x14ac:dyDescent="0.4">
      <c r="A1169" s="23"/>
      <c r="B1169" s="49"/>
      <c r="C1169" s="57"/>
      <c r="D1169" s="38"/>
      <c r="E1169" s="38" t="s">
        <v>652</v>
      </c>
      <c r="F1169" s="38" t="s">
        <v>1423</v>
      </c>
    </row>
    <row r="1170" spans="1:6" ht="33.6" customHeight="1" x14ac:dyDescent="0.4">
      <c r="C1170" s="55" t="s">
        <v>653</v>
      </c>
      <c r="D1170" s="36" t="s">
        <v>1475</v>
      </c>
      <c r="E1170" s="36" t="s">
        <v>716</v>
      </c>
      <c r="F1170" s="36" t="s">
        <v>1424</v>
      </c>
    </row>
    <row r="1171" spans="1:6" ht="27" x14ac:dyDescent="0.4">
      <c r="C1171" s="56"/>
      <c r="D1171" s="37"/>
      <c r="E1171" s="37" t="s">
        <v>654</v>
      </c>
      <c r="F1171" s="37" t="s">
        <v>50</v>
      </c>
    </row>
    <row r="1172" spans="1:6" ht="27.6" x14ac:dyDescent="0.4">
      <c r="C1172" s="57"/>
      <c r="D1172" s="38"/>
      <c r="E1172" s="38" t="s">
        <v>717</v>
      </c>
      <c r="F1172" s="38" t="s">
        <v>1476</v>
      </c>
    </row>
    <row r="1173" spans="1:6" ht="31.2" customHeight="1" x14ac:dyDescent="0.4">
      <c r="C1173" s="55" t="s">
        <v>657</v>
      </c>
      <c r="D1173" s="36" t="s">
        <v>65</v>
      </c>
      <c r="E1173" s="36" t="s">
        <v>658</v>
      </c>
      <c r="F1173" s="36" t="s">
        <v>1427</v>
      </c>
    </row>
    <row r="1174" spans="1:6" ht="29.4" customHeight="1" x14ac:dyDescent="0.4">
      <c r="C1174" s="56"/>
      <c r="D1174" s="37"/>
      <c r="E1174" s="37" t="s">
        <v>659</v>
      </c>
      <c r="F1174" s="37" t="s">
        <v>1428</v>
      </c>
    </row>
    <row r="1175" spans="1:6" ht="29.4" customHeight="1" x14ac:dyDescent="0.4">
      <c r="A1175" s="48"/>
      <c r="C1175" s="57"/>
      <c r="D1175" s="38"/>
      <c r="E1175" s="38" t="s">
        <v>660</v>
      </c>
      <c r="F1175" s="38" t="s">
        <v>1429</v>
      </c>
    </row>
    <row r="1176" spans="1:6" s="10" customFormat="1" x14ac:dyDescent="0.4">
      <c r="A1176" s="48"/>
      <c r="B1176" s="49"/>
      <c r="F1176" s="11"/>
    </row>
    <row r="1177" spans="1:6" s="10" customFormat="1" x14ac:dyDescent="0.4">
      <c r="A1177" s="48" t="s">
        <v>1360</v>
      </c>
      <c r="B1177" s="49"/>
      <c r="F1177" s="11"/>
    </row>
    <row r="1178" spans="1:6" s="10" customFormat="1" x14ac:dyDescent="0.4">
      <c r="A1178" s="23"/>
      <c r="B1178" s="49" t="s">
        <v>1065</v>
      </c>
      <c r="F1178" s="11"/>
    </row>
    <row r="1179" spans="1:6" x14ac:dyDescent="0.4">
      <c r="C1179" s="46" t="s">
        <v>530</v>
      </c>
      <c r="D1179" s="46" t="s">
        <v>1477</v>
      </c>
      <c r="E1179" s="46" t="s">
        <v>532</v>
      </c>
      <c r="F1179" s="46" t="s">
        <v>1430</v>
      </c>
    </row>
    <row r="1180" spans="1:6" ht="41.4" x14ac:dyDescent="0.4">
      <c r="C1180" s="39" t="s">
        <v>533</v>
      </c>
      <c r="D1180" s="39" t="s">
        <v>1431</v>
      </c>
      <c r="E1180" s="39" t="s">
        <v>534</v>
      </c>
      <c r="F1180" s="39" t="s">
        <v>1432</v>
      </c>
    </row>
    <row r="1181" spans="1:6" ht="27.6" x14ac:dyDescent="0.4">
      <c r="C1181" s="39" t="s">
        <v>661</v>
      </c>
      <c r="D1181" s="39" t="s">
        <v>26</v>
      </c>
      <c r="E1181" s="7" t="s">
        <v>397</v>
      </c>
      <c r="F1181" s="39" t="s">
        <v>1620</v>
      </c>
    </row>
    <row r="1182" spans="1:6" x14ac:dyDescent="0.4">
      <c r="C1182" s="39" t="s">
        <v>538</v>
      </c>
      <c r="D1182" s="39" t="s">
        <v>27</v>
      </c>
      <c r="E1182" s="39"/>
      <c r="F1182" s="39"/>
    </row>
    <row r="1183" spans="1:6" ht="35.4" customHeight="1" x14ac:dyDescent="0.4">
      <c r="C1183" s="55" t="s">
        <v>539</v>
      </c>
      <c r="D1183" s="36" t="s">
        <v>1434</v>
      </c>
      <c r="E1183" s="37" t="s">
        <v>540</v>
      </c>
      <c r="F1183" s="37" t="s">
        <v>1508</v>
      </c>
    </row>
    <row r="1184" spans="1:6" ht="19.95" customHeight="1" x14ac:dyDescent="0.4">
      <c r="C1184" s="56"/>
      <c r="D1184" s="37"/>
      <c r="E1184" s="37" t="s">
        <v>664</v>
      </c>
      <c r="F1184" s="37" t="s">
        <v>1435</v>
      </c>
    </row>
    <row r="1185" spans="1:6" ht="19.95" customHeight="1" x14ac:dyDescent="0.4">
      <c r="C1185" s="56"/>
      <c r="D1185" s="37"/>
      <c r="E1185" s="37" t="s">
        <v>730</v>
      </c>
      <c r="F1185" s="37" t="s">
        <v>1451</v>
      </c>
    </row>
    <row r="1186" spans="1:6" ht="19.95" customHeight="1" x14ac:dyDescent="0.4">
      <c r="C1186" s="56"/>
      <c r="D1186" s="37"/>
      <c r="E1186" s="9" t="s">
        <v>405</v>
      </c>
      <c r="F1186" s="37" t="s">
        <v>1621</v>
      </c>
    </row>
    <row r="1187" spans="1:6" ht="19.95" customHeight="1" x14ac:dyDescent="0.4">
      <c r="C1187" s="56"/>
      <c r="D1187" s="37"/>
      <c r="E1187" s="37" t="s">
        <v>731</v>
      </c>
      <c r="F1187" s="37" t="s">
        <v>1452</v>
      </c>
    </row>
    <row r="1188" spans="1:6" ht="19.95" customHeight="1" x14ac:dyDescent="0.4">
      <c r="C1188" s="56"/>
      <c r="D1188" s="37"/>
      <c r="E1188" s="37" t="s">
        <v>579</v>
      </c>
      <c r="F1188" s="37" t="s">
        <v>1454</v>
      </c>
    </row>
    <row r="1189" spans="1:6" ht="19.95" customHeight="1" x14ac:dyDescent="0.4">
      <c r="C1189" s="56"/>
      <c r="D1189" s="37"/>
      <c r="E1189" s="37" t="s">
        <v>1066</v>
      </c>
      <c r="F1189" s="41" t="s">
        <v>203</v>
      </c>
    </row>
    <row r="1190" spans="1:6" ht="19.95" customHeight="1" x14ac:dyDescent="0.4">
      <c r="C1190" s="56"/>
      <c r="D1190" s="37"/>
      <c r="E1190" s="37" t="s">
        <v>813</v>
      </c>
      <c r="F1190" s="37" t="s">
        <v>1511</v>
      </c>
    </row>
    <row r="1191" spans="1:6" ht="19.95" customHeight="1" x14ac:dyDescent="0.4">
      <c r="A1191" s="50"/>
      <c r="C1191" s="56"/>
      <c r="D1191" s="37"/>
      <c r="E1191" s="37" t="s">
        <v>1067</v>
      </c>
      <c r="F1191" s="41" t="s">
        <v>204</v>
      </c>
    </row>
    <row r="1192" spans="1:6" ht="19.95" customHeight="1" x14ac:dyDescent="0.25">
      <c r="A1192" s="50"/>
      <c r="B1192" s="8"/>
      <c r="C1192" s="56"/>
      <c r="D1192" s="37"/>
      <c r="E1192" s="37" t="s">
        <v>1068</v>
      </c>
      <c r="F1192" s="41" t="s">
        <v>1622</v>
      </c>
    </row>
    <row r="1193" spans="1:6" ht="19.95" customHeight="1" x14ac:dyDescent="0.25">
      <c r="A1193" s="50"/>
      <c r="B1193" s="8"/>
      <c r="C1193" s="57"/>
      <c r="D1193" s="38"/>
      <c r="E1193" s="38" t="s">
        <v>781</v>
      </c>
      <c r="F1193" s="38" t="s">
        <v>1483</v>
      </c>
    </row>
    <row r="1194" spans="1:6" ht="38.4" customHeight="1" x14ac:dyDescent="0.25">
      <c r="A1194" s="50"/>
      <c r="B1194" s="8"/>
      <c r="C1194" s="55" t="s">
        <v>558</v>
      </c>
      <c r="D1194" s="36" t="s">
        <v>1444</v>
      </c>
      <c r="E1194" s="36" t="s">
        <v>559</v>
      </c>
      <c r="F1194" s="36" t="s">
        <v>1514</v>
      </c>
    </row>
    <row r="1195" spans="1:6" ht="19.95" customHeight="1" x14ac:dyDescent="0.25">
      <c r="A1195" s="50"/>
      <c r="B1195" s="8"/>
      <c r="C1195" s="56"/>
      <c r="D1195" s="37"/>
      <c r="E1195" s="37" t="s">
        <v>562</v>
      </c>
      <c r="F1195" s="37" t="s">
        <v>1485</v>
      </c>
    </row>
    <row r="1196" spans="1:6" ht="19.95" customHeight="1" x14ac:dyDescent="0.25">
      <c r="A1196" s="50"/>
      <c r="B1196" s="8"/>
      <c r="C1196" s="56"/>
      <c r="D1196" s="37"/>
      <c r="E1196" s="37" t="s">
        <v>672</v>
      </c>
      <c r="F1196" s="37" t="s">
        <v>1447</v>
      </c>
    </row>
    <row r="1197" spans="1:6" ht="19.95" customHeight="1" x14ac:dyDescent="0.25">
      <c r="A1197" s="50"/>
      <c r="B1197" s="8"/>
      <c r="C1197" s="56"/>
      <c r="D1197" s="37"/>
      <c r="E1197" s="37" t="s">
        <v>564</v>
      </c>
      <c r="F1197" s="37" t="s">
        <v>1448</v>
      </c>
    </row>
    <row r="1198" spans="1:6" ht="56.4" customHeight="1" x14ac:dyDescent="0.25">
      <c r="A1198" s="50"/>
      <c r="B1198" s="8"/>
      <c r="C1198" s="56"/>
      <c r="D1198" s="37"/>
      <c r="E1198" s="37" t="s">
        <v>683</v>
      </c>
      <c r="F1198" s="37" t="s">
        <v>1460</v>
      </c>
    </row>
    <row r="1199" spans="1:6" ht="19.95" customHeight="1" x14ac:dyDescent="0.25">
      <c r="A1199" s="50"/>
      <c r="B1199" s="8"/>
      <c r="C1199" s="56"/>
      <c r="D1199" s="37"/>
      <c r="E1199" s="37" t="s">
        <v>688</v>
      </c>
      <c r="F1199" s="37" t="s">
        <v>1463</v>
      </c>
    </row>
    <row r="1200" spans="1:6" ht="19.95" customHeight="1" x14ac:dyDescent="0.25">
      <c r="A1200" s="50"/>
      <c r="B1200" s="8"/>
      <c r="C1200" s="56"/>
      <c r="D1200" s="37"/>
      <c r="E1200" s="37" t="s">
        <v>760</v>
      </c>
      <c r="F1200" s="37" t="s">
        <v>409</v>
      </c>
    </row>
    <row r="1201" spans="1:6" ht="19.95" customHeight="1" x14ac:dyDescent="0.25">
      <c r="A1201" s="50"/>
      <c r="B1201" s="8"/>
      <c r="C1201" s="56"/>
      <c r="D1201" s="37"/>
      <c r="E1201" s="37" t="s">
        <v>689</v>
      </c>
      <c r="F1201" s="37" t="s">
        <v>468</v>
      </c>
    </row>
    <row r="1202" spans="1:6" ht="19.95" customHeight="1" x14ac:dyDescent="0.25">
      <c r="A1202" s="50"/>
      <c r="B1202" s="8"/>
      <c r="C1202" s="56"/>
      <c r="D1202" s="37"/>
      <c r="E1202" s="37" t="s">
        <v>694</v>
      </c>
      <c r="F1202" s="37" t="s">
        <v>1469</v>
      </c>
    </row>
    <row r="1203" spans="1:6" ht="19.95" customHeight="1" x14ac:dyDescent="0.25">
      <c r="A1203" s="50"/>
      <c r="B1203" s="8"/>
      <c r="C1203" s="56"/>
      <c r="D1203" s="37"/>
      <c r="E1203" s="37" t="s">
        <v>1069</v>
      </c>
      <c r="F1203" s="41" t="s">
        <v>205</v>
      </c>
    </row>
    <row r="1204" spans="1:6" ht="19.95" customHeight="1" x14ac:dyDescent="0.25">
      <c r="A1204" s="50"/>
      <c r="B1204" s="8"/>
      <c r="C1204" s="56"/>
      <c r="D1204" s="37"/>
      <c r="E1204" s="37" t="s">
        <v>609</v>
      </c>
      <c r="F1204" s="37" t="s">
        <v>423</v>
      </c>
    </row>
    <row r="1205" spans="1:6" ht="19.95" customHeight="1" x14ac:dyDescent="0.25">
      <c r="A1205" s="50"/>
      <c r="B1205" s="8"/>
      <c r="C1205" s="56"/>
      <c r="D1205" s="37"/>
      <c r="E1205" s="37" t="s">
        <v>1070</v>
      </c>
      <c r="F1205" s="41" t="s">
        <v>206</v>
      </c>
    </row>
    <row r="1206" spans="1:6" ht="19.95" customHeight="1" x14ac:dyDescent="0.25">
      <c r="A1206" s="50"/>
      <c r="B1206" s="8"/>
      <c r="C1206" s="56"/>
      <c r="D1206" s="37"/>
      <c r="E1206" s="37" t="s">
        <v>761</v>
      </c>
      <c r="F1206" s="37" t="s">
        <v>59</v>
      </c>
    </row>
    <row r="1207" spans="1:6" ht="19.95" customHeight="1" x14ac:dyDescent="0.3">
      <c r="B1207" s="8"/>
      <c r="C1207" s="56"/>
      <c r="D1207" s="37"/>
      <c r="E1207" s="37" t="s">
        <v>612</v>
      </c>
      <c r="F1207" s="37" t="s">
        <v>1399</v>
      </c>
    </row>
    <row r="1208" spans="1:6" ht="19.95" customHeight="1" x14ac:dyDescent="0.4">
      <c r="C1208" s="56"/>
      <c r="D1208" s="37"/>
      <c r="E1208" s="37" t="s">
        <v>613</v>
      </c>
      <c r="F1208" s="37" t="s">
        <v>37</v>
      </c>
    </row>
    <row r="1209" spans="1:6" ht="19.95" customHeight="1" x14ac:dyDescent="0.4">
      <c r="C1209" s="57"/>
      <c r="D1209" s="38"/>
      <c r="E1209" s="38" t="s">
        <v>614</v>
      </c>
      <c r="F1209" s="38" t="s">
        <v>443</v>
      </c>
    </row>
    <row r="1210" spans="1:6" ht="19.95" customHeight="1" x14ac:dyDescent="0.4">
      <c r="A1210" s="48"/>
      <c r="C1210" s="39" t="s">
        <v>711</v>
      </c>
      <c r="D1210" s="39" t="s">
        <v>63</v>
      </c>
      <c r="E1210" s="39" t="s">
        <v>1071</v>
      </c>
      <c r="F1210" s="39" t="s">
        <v>1623</v>
      </c>
    </row>
    <row r="1211" spans="1:6" s="10" customFormat="1" ht="19.95" customHeight="1" x14ac:dyDescent="0.4">
      <c r="A1211" s="48"/>
      <c r="B1211" s="49"/>
      <c r="C1211" s="55" t="s">
        <v>649</v>
      </c>
      <c r="D1211" s="36" t="s">
        <v>64</v>
      </c>
      <c r="E1211" s="36" t="s">
        <v>1072</v>
      </c>
      <c r="F1211" s="40" t="s">
        <v>207</v>
      </c>
    </row>
    <row r="1212" spans="1:6" s="10" customFormat="1" ht="54" customHeight="1" x14ac:dyDescent="0.4">
      <c r="A1212" s="48"/>
      <c r="B1212" s="49"/>
      <c r="C1212" s="56"/>
      <c r="D1212" s="37"/>
      <c r="E1212" s="37" t="s">
        <v>1073</v>
      </c>
      <c r="F1212" s="41" t="s">
        <v>208</v>
      </c>
    </row>
    <row r="1213" spans="1:6" s="10" customFormat="1" ht="38.4" customHeight="1" x14ac:dyDescent="0.4">
      <c r="A1213" s="48"/>
      <c r="B1213" s="49"/>
      <c r="C1213" s="56"/>
      <c r="D1213" s="37"/>
      <c r="E1213" s="37" t="s">
        <v>1074</v>
      </c>
      <c r="F1213" s="41" t="s">
        <v>209</v>
      </c>
    </row>
    <row r="1214" spans="1:6" s="10" customFormat="1" ht="25.8" customHeight="1" x14ac:dyDescent="0.4">
      <c r="A1214" s="23"/>
      <c r="B1214" s="49"/>
      <c r="C1214" s="57"/>
      <c r="D1214" s="38"/>
      <c r="E1214" s="38" t="s">
        <v>1075</v>
      </c>
      <c r="F1214" s="42" t="s">
        <v>210</v>
      </c>
    </row>
    <row r="1215" spans="1:6" ht="19.95" customHeight="1" x14ac:dyDescent="0.4">
      <c r="C1215" s="55" t="s">
        <v>653</v>
      </c>
      <c r="D1215" s="55" t="s">
        <v>1475</v>
      </c>
      <c r="E1215" s="36" t="s">
        <v>1076</v>
      </c>
      <c r="F1215" s="40" t="s">
        <v>211</v>
      </c>
    </row>
    <row r="1216" spans="1:6" ht="19.95" customHeight="1" x14ac:dyDescent="0.4">
      <c r="C1216" s="57"/>
      <c r="D1216" s="57"/>
      <c r="E1216" s="38" t="s">
        <v>1077</v>
      </c>
      <c r="F1216" s="42" t="s">
        <v>212</v>
      </c>
    </row>
    <row r="1217" spans="1:6" ht="19.95" customHeight="1" x14ac:dyDescent="0.4">
      <c r="C1217" s="55" t="s">
        <v>657</v>
      </c>
      <c r="D1217" s="55" t="s">
        <v>65</v>
      </c>
      <c r="E1217" s="36" t="s">
        <v>658</v>
      </c>
      <c r="F1217" s="36" t="s">
        <v>1427</v>
      </c>
    </row>
    <row r="1218" spans="1:6" ht="19.95" customHeight="1" x14ac:dyDescent="0.4">
      <c r="C1218" s="56"/>
      <c r="D1218" s="56"/>
      <c r="E1218" s="37" t="s">
        <v>659</v>
      </c>
      <c r="F1218" s="37" t="s">
        <v>1428</v>
      </c>
    </row>
    <row r="1219" spans="1:6" ht="19.95" customHeight="1" x14ac:dyDescent="0.4">
      <c r="A1219" s="48"/>
      <c r="C1219" s="57"/>
      <c r="D1219" s="38"/>
      <c r="E1219" s="38" t="s">
        <v>660</v>
      </c>
      <c r="F1219" s="38" t="s">
        <v>1429</v>
      </c>
    </row>
    <row r="1220" spans="1:6" s="10" customFormat="1" x14ac:dyDescent="0.4">
      <c r="A1220" s="48"/>
      <c r="B1220" s="49"/>
      <c r="F1220" s="11"/>
    </row>
    <row r="1221" spans="1:6" s="10" customFormat="1" x14ac:dyDescent="0.4">
      <c r="A1221" s="48" t="s">
        <v>1361</v>
      </c>
      <c r="B1221" s="49"/>
      <c r="F1221" s="11"/>
    </row>
    <row r="1222" spans="1:6" s="10" customFormat="1" x14ac:dyDescent="0.4">
      <c r="A1222" s="23"/>
      <c r="B1222" s="49" t="s">
        <v>340</v>
      </c>
      <c r="F1222" s="11"/>
    </row>
    <row r="1223" spans="1:6" x14ac:dyDescent="0.4">
      <c r="A1223" s="50"/>
      <c r="C1223" s="46" t="s">
        <v>530</v>
      </c>
      <c r="D1223" s="46" t="s">
        <v>1477</v>
      </c>
      <c r="E1223" s="46" t="s">
        <v>532</v>
      </c>
      <c r="F1223" s="46" t="s">
        <v>1430</v>
      </c>
    </row>
    <row r="1224" spans="1:6" ht="41.4" x14ac:dyDescent="0.25">
      <c r="A1224" s="50"/>
      <c r="B1224" s="8"/>
      <c r="C1224" s="39" t="s">
        <v>533</v>
      </c>
      <c r="D1224" s="39" t="s">
        <v>1431</v>
      </c>
      <c r="E1224" s="39" t="s">
        <v>534</v>
      </c>
      <c r="F1224" s="39" t="s">
        <v>1432</v>
      </c>
    </row>
    <row r="1225" spans="1:6" ht="27.6" x14ac:dyDescent="0.25">
      <c r="A1225" s="50"/>
      <c r="B1225" s="8"/>
      <c r="C1225" s="39" t="s">
        <v>661</v>
      </c>
      <c r="D1225" s="39" t="s">
        <v>26</v>
      </c>
      <c r="E1225" s="39" t="s">
        <v>1078</v>
      </c>
      <c r="F1225" s="39" t="s">
        <v>213</v>
      </c>
    </row>
    <row r="1226" spans="1:6" ht="13.8" x14ac:dyDescent="0.25">
      <c r="A1226" s="50"/>
      <c r="B1226" s="8"/>
      <c r="C1226" s="39" t="s">
        <v>538</v>
      </c>
      <c r="D1226" s="39" t="s">
        <v>27</v>
      </c>
      <c r="E1226" s="39"/>
      <c r="F1226" s="39"/>
    </row>
    <row r="1227" spans="1:6" ht="27.6" x14ac:dyDescent="0.25">
      <c r="A1227" s="50"/>
      <c r="B1227" s="8"/>
      <c r="C1227" s="55" t="s">
        <v>558</v>
      </c>
      <c r="D1227" s="36" t="s">
        <v>1444</v>
      </c>
      <c r="E1227" s="36" t="s">
        <v>559</v>
      </c>
      <c r="F1227" s="36" t="s">
        <v>1514</v>
      </c>
    </row>
    <row r="1228" spans="1:6" ht="19.95" customHeight="1" x14ac:dyDescent="0.25">
      <c r="A1228" s="50"/>
      <c r="B1228" s="8"/>
      <c r="C1228" s="56"/>
      <c r="D1228" s="37"/>
      <c r="E1228" s="37" t="s">
        <v>729</v>
      </c>
      <c r="F1228" s="37" t="s">
        <v>1450</v>
      </c>
    </row>
    <row r="1229" spans="1:6" ht="19.95" customHeight="1" x14ac:dyDescent="0.25">
      <c r="A1229" s="50"/>
      <c r="B1229" s="8"/>
      <c r="C1229" s="56"/>
      <c r="D1229" s="37"/>
      <c r="E1229" s="37" t="s">
        <v>730</v>
      </c>
      <c r="F1229" s="37" t="s">
        <v>1451</v>
      </c>
    </row>
    <row r="1230" spans="1:6" ht="19.95" customHeight="1" x14ac:dyDescent="0.25">
      <c r="A1230" s="50"/>
      <c r="B1230" s="8"/>
      <c r="C1230" s="56"/>
      <c r="D1230" s="37"/>
      <c r="E1230" s="9" t="s">
        <v>1079</v>
      </c>
      <c r="F1230" s="41" t="s">
        <v>214</v>
      </c>
    </row>
    <row r="1231" spans="1:6" ht="19.95" customHeight="1" x14ac:dyDescent="0.25">
      <c r="A1231" s="50"/>
      <c r="B1231" s="8"/>
      <c r="C1231" s="56"/>
      <c r="D1231" s="37"/>
      <c r="E1231" s="37" t="s">
        <v>573</v>
      </c>
      <c r="F1231" s="37" t="s">
        <v>1488</v>
      </c>
    </row>
    <row r="1232" spans="1:6" ht="58.2" customHeight="1" x14ac:dyDescent="0.25">
      <c r="A1232" s="50"/>
      <c r="B1232" s="8"/>
      <c r="C1232" s="56"/>
      <c r="D1232" s="37"/>
      <c r="E1232" s="37" t="s">
        <v>683</v>
      </c>
      <c r="F1232" s="37" t="s">
        <v>1460</v>
      </c>
    </row>
    <row r="1233" spans="1:6" ht="19.95" customHeight="1" x14ac:dyDescent="0.25">
      <c r="A1233" s="50"/>
      <c r="B1233" s="8"/>
      <c r="C1233" s="56"/>
      <c r="D1233" s="37"/>
      <c r="E1233" s="37" t="s">
        <v>684</v>
      </c>
      <c r="F1233" s="37" t="s">
        <v>1461</v>
      </c>
    </row>
    <row r="1234" spans="1:6" ht="19.95" customHeight="1" x14ac:dyDescent="0.25">
      <c r="A1234" s="50"/>
      <c r="B1234" s="8"/>
      <c r="C1234" s="56"/>
      <c r="D1234" s="37"/>
      <c r="E1234" s="37" t="s">
        <v>737</v>
      </c>
      <c r="F1234" s="37" t="s">
        <v>1462</v>
      </c>
    </row>
    <row r="1235" spans="1:6" ht="19.95" customHeight="1" x14ac:dyDescent="0.25">
      <c r="A1235" s="50"/>
      <c r="B1235" s="8"/>
      <c r="C1235" s="56"/>
      <c r="D1235" s="37"/>
      <c r="E1235" s="37" t="s">
        <v>596</v>
      </c>
      <c r="F1235" s="37" t="s">
        <v>439</v>
      </c>
    </row>
    <row r="1236" spans="1:6" ht="19.95" customHeight="1" x14ac:dyDescent="0.25">
      <c r="A1236" s="50"/>
      <c r="B1236" s="8"/>
      <c r="C1236" s="56"/>
      <c r="D1236" s="37"/>
      <c r="E1236" s="37" t="s">
        <v>688</v>
      </c>
      <c r="F1236" s="37" t="s">
        <v>1463</v>
      </c>
    </row>
    <row r="1237" spans="1:6" ht="19.95" customHeight="1" x14ac:dyDescent="0.25">
      <c r="A1237" s="50"/>
      <c r="B1237" s="8"/>
      <c r="C1237" s="56"/>
      <c r="D1237" s="37"/>
      <c r="E1237" s="37" t="s">
        <v>1080</v>
      </c>
      <c r="F1237" s="37" t="s">
        <v>418</v>
      </c>
    </row>
    <row r="1238" spans="1:6" ht="43.2" customHeight="1" x14ac:dyDescent="0.25">
      <c r="A1238" s="50"/>
      <c r="B1238" s="8"/>
      <c r="C1238" s="57"/>
      <c r="D1238" s="38"/>
      <c r="E1238" s="38" t="s">
        <v>1081</v>
      </c>
      <c r="F1238" s="42" t="s">
        <v>1624</v>
      </c>
    </row>
    <row r="1239" spans="1:6" ht="19.95" customHeight="1" x14ac:dyDescent="0.25">
      <c r="A1239" s="50"/>
      <c r="B1239" s="8"/>
      <c r="C1239" s="55" t="s">
        <v>711</v>
      </c>
      <c r="D1239" s="36" t="s">
        <v>63</v>
      </c>
      <c r="E1239" s="36" t="s">
        <v>1082</v>
      </c>
      <c r="F1239" s="36" t="s">
        <v>445</v>
      </c>
    </row>
    <row r="1240" spans="1:6" ht="19.95" customHeight="1" x14ac:dyDescent="0.25">
      <c r="A1240" s="50"/>
      <c r="B1240" s="8"/>
      <c r="C1240" s="56"/>
      <c r="D1240" s="37"/>
      <c r="E1240" s="37" t="s">
        <v>1083</v>
      </c>
      <c r="F1240" s="41" t="s">
        <v>216</v>
      </c>
    </row>
    <row r="1241" spans="1:6" ht="19.95" customHeight="1" x14ac:dyDescent="0.25">
      <c r="A1241" s="50"/>
      <c r="B1241" s="8"/>
      <c r="C1241" s="56"/>
      <c r="D1241" s="37"/>
      <c r="E1241" s="37" t="s">
        <v>1084</v>
      </c>
      <c r="F1241" s="37" t="s">
        <v>446</v>
      </c>
    </row>
    <row r="1242" spans="1:6" ht="19.95" customHeight="1" x14ac:dyDescent="0.25">
      <c r="A1242" s="50"/>
      <c r="B1242" s="8"/>
      <c r="C1242" s="56"/>
      <c r="D1242" s="37"/>
      <c r="E1242" s="37" t="s">
        <v>1085</v>
      </c>
      <c r="F1242" s="37" t="s">
        <v>447</v>
      </c>
    </row>
    <row r="1243" spans="1:6" ht="19.95" customHeight="1" x14ac:dyDescent="0.25">
      <c r="A1243" s="50"/>
      <c r="B1243" s="8"/>
      <c r="C1243" s="56"/>
      <c r="D1243" s="37"/>
      <c r="E1243" s="37" t="s">
        <v>607</v>
      </c>
      <c r="F1243" s="37" t="s">
        <v>1468</v>
      </c>
    </row>
    <row r="1244" spans="1:6" ht="19.95" customHeight="1" x14ac:dyDescent="0.25">
      <c r="A1244" s="50"/>
      <c r="B1244" s="8"/>
      <c r="C1244" s="56"/>
      <c r="D1244" s="37"/>
      <c r="E1244" s="37" t="s">
        <v>1086</v>
      </c>
      <c r="F1244" s="37" t="s">
        <v>1625</v>
      </c>
    </row>
    <row r="1245" spans="1:6" ht="19.95" customHeight="1" x14ac:dyDescent="0.25">
      <c r="A1245" s="50"/>
      <c r="B1245" s="8"/>
      <c r="C1245" s="56"/>
      <c r="D1245" s="37"/>
      <c r="E1245" s="37" t="s">
        <v>598</v>
      </c>
      <c r="F1245" s="37" t="s">
        <v>409</v>
      </c>
    </row>
    <row r="1246" spans="1:6" ht="19.95" customHeight="1" x14ac:dyDescent="0.25">
      <c r="A1246" s="50"/>
      <c r="B1246" s="8"/>
      <c r="C1246" s="56"/>
      <c r="D1246" s="37"/>
      <c r="E1246" s="37" t="s">
        <v>1087</v>
      </c>
      <c r="F1246" s="37" t="s">
        <v>444</v>
      </c>
    </row>
    <row r="1247" spans="1:6" ht="19.95" customHeight="1" x14ac:dyDescent="0.25">
      <c r="A1247" s="50"/>
      <c r="B1247" s="8"/>
      <c r="C1247" s="56"/>
      <c r="D1247" s="37"/>
      <c r="E1247" s="37" t="s">
        <v>1088</v>
      </c>
      <c r="F1247" s="41" t="s">
        <v>217</v>
      </c>
    </row>
    <row r="1248" spans="1:6" ht="19.95" customHeight="1" x14ac:dyDescent="0.25">
      <c r="A1248" s="50"/>
      <c r="B1248" s="8"/>
      <c r="C1248" s="56"/>
      <c r="D1248" s="37"/>
      <c r="E1248" s="37" t="s">
        <v>1089</v>
      </c>
      <c r="F1248" s="41" t="s">
        <v>218</v>
      </c>
    </row>
    <row r="1249" spans="1:7" ht="19.95" customHeight="1" x14ac:dyDescent="0.25">
      <c r="A1249" s="50"/>
      <c r="B1249" s="8"/>
      <c r="C1249" s="56"/>
      <c r="D1249" s="37"/>
      <c r="E1249" s="37" t="s">
        <v>1090</v>
      </c>
      <c r="F1249" s="41" t="s">
        <v>216</v>
      </c>
    </row>
    <row r="1250" spans="1:7" ht="19.95" customHeight="1" x14ac:dyDescent="0.25">
      <c r="A1250" s="50"/>
      <c r="B1250" s="8"/>
      <c r="C1250" s="56"/>
      <c r="D1250" s="37"/>
      <c r="E1250" s="37" t="s">
        <v>1091</v>
      </c>
      <c r="F1250" s="41" t="s">
        <v>219</v>
      </c>
    </row>
    <row r="1251" spans="1:7" ht="19.95" customHeight="1" x14ac:dyDescent="0.25">
      <c r="A1251" s="50"/>
      <c r="B1251" s="8"/>
      <c r="C1251" s="56"/>
      <c r="D1251" s="37"/>
      <c r="E1251" s="37" t="s">
        <v>1092</v>
      </c>
      <c r="F1251" s="41" t="s">
        <v>220</v>
      </c>
    </row>
    <row r="1252" spans="1:7" ht="19.95" customHeight="1" x14ac:dyDescent="0.25">
      <c r="A1252" s="50"/>
      <c r="B1252" s="8"/>
      <c r="C1252" s="56"/>
      <c r="D1252" s="37"/>
      <c r="E1252" s="37" t="s">
        <v>1093</v>
      </c>
      <c r="F1252" s="41" t="s">
        <v>221</v>
      </c>
    </row>
    <row r="1253" spans="1:7" ht="19.95" customHeight="1" x14ac:dyDescent="0.25">
      <c r="A1253" s="50"/>
      <c r="B1253" s="8"/>
      <c r="C1253" s="56"/>
      <c r="D1253" s="37"/>
      <c r="E1253" s="37" t="s">
        <v>1094</v>
      </c>
      <c r="F1253" s="37" t="s">
        <v>445</v>
      </c>
    </row>
    <row r="1254" spans="1:7" ht="19.95" customHeight="1" x14ac:dyDescent="0.25">
      <c r="A1254" s="50"/>
      <c r="B1254" s="8"/>
      <c r="C1254" s="56"/>
      <c r="D1254" s="37"/>
      <c r="E1254" s="37" t="s">
        <v>1095</v>
      </c>
      <c r="F1254" s="41" t="s">
        <v>216</v>
      </c>
    </row>
    <row r="1255" spans="1:7" ht="19.95" customHeight="1" x14ac:dyDescent="0.25">
      <c r="A1255" s="50"/>
      <c r="B1255" s="8"/>
      <c r="C1255" s="56"/>
      <c r="D1255" s="37"/>
      <c r="E1255" s="37" t="s">
        <v>1096</v>
      </c>
      <c r="F1255" s="41" t="s">
        <v>222</v>
      </c>
    </row>
    <row r="1256" spans="1:7" ht="19.95" customHeight="1" x14ac:dyDescent="0.25">
      <c r="A1256" s="50"/>
      <c r="B1256" s="8"/>
      <c r="C1256" s="56"/>
      <c r="D1256" s="37"/>
      <c r="E1256" s="37" t="s">
        <v>611</v>
      </c>
      <c r="F1256" s="37" t="s">
        <v>36</v>
      </c>
    </row>
    <row r="1257" spans="1:7" ht="19.95" customHeight="1" x14ac:dyDescent="0.25">
      <c r="A1257" s="50"/>
      <c r="B1257" s="8"/>
      <c r="C1257" s="56"/>
      <c r="D1257" s="37"/>
      <c r="E1257" s="37" t="s">
        <v>1097</v>
      </c>
      <c r="F1257" s="41" t="s">
        <v>223</v>
      </c>
    </row>
    <row r="1258" spans="1:7" ht="19.95" customHeight="1" x14ac:dyDescent="0.25">
      <c r="A1258" s="50"/>
      <c r="B1258" s="8"/>
      <c r="C1258" s="56"/>
      <c r="D1258" s="37"/>
      <c r="E1258" s="37" t="s">
        <v>1098</v>
      </c>
      <c r="F1258" s="41" t="s">
        <v>224</v>
      </c>
    </row>
    <row r="1259" spans="1:7" ht="19.95" customHeight="1" x14ac:dyDescent="0.25">
      <c r="A1259" s="50"/>
      <c r="B1259" s="8"/>
      <c r="C1259" s="56"/>
      <c r="D1259" s="37"/>
      <c r="E1259" s="37" t="s">
        <v>1099</v>
      </c>
      <c r="F1259" s="41" t="s">
        <v>219</v>
      </c>
    </row>
    <row r="1260" spans="1:7" ht="19.95" customHeight="1" x14ac:dyDescent="0.25">
      <c r="A1260" s="50"/>
      <c r="B1260" s="8"/>
      <c r="C1260" s="56"/>
      <c r="D1260" s="37"/>
      <c r="E1260" s="37" t="s">
        <v>1100</v>
      </c>
      <c r="F1260" s="41" t="s">
        <v>225</v>
      </c>
    </row>
    <row r="1261" spans="1:7" ht="19.95" customHeight="1" x14ac:dyDescent="0.25">
      <c r="A1261" s="50"/>
      <c r="B1261" s="8"/>
      <c r="C1261" s="56"/>
      <c r="D1261" s="37"/>
      <c r="E1261" s="37" t="s">
        <v>1101</v>
      </c>
      <c r="F1261" s="41" t="s">
        <v>226</v>
      </c>
    </row>
    <row r="1262" spans="1:7" ht="19.95" customHeight="1" x14ac:dyDescent="0.25">
      <c r="A1262" s="50"/>
      <c r="B1262" s="8"/>
      <c r="C1262" s="56"/>
      <c r="D1262" s="37"/>
      <c r="E1262" s="37" t="s">
        <v>1102</v>
      </c>
      <c r="F1262" s="41" t="s">
        <v>227</v>
      </c>
    </row>
    <row r="1263" spans="1:7" ht="19.95" customHeight="1" x14ac:dyDescent="0.25">
      <c r="A1263" s="50"/>
      <c r="B1263" s="8"/>
      <c r="C1263" s="56"/>
      <c r="D1263" s="37"/>
      <c r="E1263" s="37" t="s">
        <v>1103</v>
      </c>
      <c r="F1263" s="37" t="s">
        <v>414</v>
      </c>
      <c r="G1263" s="10"/>
    </row>
    <row r="1264" spans="1:7" ht="19.95" customHeight="1" x14ac:dyDescent="0.25">
      <c r="A1264" s="50"/>
      <c r="B1264" s="8"/>
      <c r="C1264" s="56"/>
      <c r="D1264" s="37"/>
      <c r="E1264" s="37" t="s">
        <v>606</v>
      </c>
      <c r="F1264" s="37" t="s">
        <v>418</v>
      </c>
    </row>
    <row r="1265" spans="1:6" ht="19.95" customHeight="1" x14ac:dyDescent="0.25">
      <c r="A1265" s="50"/>
      <c r="B1265" s="8"/>
      <c r="C1265" s="56"/>
      <c r="D1265" s="37"/>
      <c r="E1265" s="37" t="s">
        <v>1104</v>
      </c>
      <c r="F1265" s="41" t="s">
        <v>215</v>
      </c>
    </row>
    <row r="1266" spans="1:6" ht="19.95" customHeight="1" x14ac:dyDescent="0.25">
      <c r="A1266" s="50"/>
      <c r="B1266" s="8"/>
      <c r="C1266" s="56"/>
      <c r="D1266" s="37"/>
      <c r="E1266" s="37" t="s">
        <v>1105</v>
      </c>
      <c r="F1266" s="41" t="s">
        <v>228</v>
      </c>
    </row>
    <row r="1267" spans="1:6" ht="19.95" customHeight="1" x14ac:dyDescent="0.25">
      <c r="A1267" s="50"/>
      <c r="B1267" s="8"/>
      <c r="C1267" s="56"/>
      <c r="D1267" s="37"/>
      <c r="E1267" s="37" t="s">
        <v>1106</v>
      </c>
      <c r="F1267" s="41" t="s">
        <v>229</v>
      </c>
    </row>
    <row r="1268" spans="1:6" ht="19.95" customHeight="1" x14ac:dyDescent="0.25">
      <c r="A1268" s="50"/>
      <c r="B1268" s="8"/>
      <c r="C1268" s="56"/>
      <c r="D1268" s="37"/>
      <c r="E1268" s="37" t="s">
        <v>1107</v>
      </c>
      <c r="F1268" s="41" t="s">
        <v>219</v>
      </c>
    </row>
    <row r="1269" spans="1:6" ht="19.95" customHeight="1" x14ac:dyDescent="0.25">
      <c r="A1269" s="50"/>
      <c r="B1269" s="8"/>
      <c r="C1269" s="56"/>
      <c r="D1269" s="37"/>
      <c r="E1269" s="37" t="s">
        <v>1108</v>
      </c>
      <c r="F1269" s="41" t="s">
        <v>230</v>
      </c>
    </row>
    <row r="1270" spans="1:6" ht="19.95" customHeight="1" x14ac:dyDescent="0.25">
      <c r="A1270" s="50"/>
      <c r="B1270" s="8"/>
      <c r="C1270" s="56"/>
      <c r="D1270" s="37"/>
      <c r="E1270" s="37" t="s">
        <v>1109</v>
      </c>
      <c r="F1270" s="37" t="s">
        <v>446</v>
      </c>
    </row>
    <row r="1271" spans="1:6" ht="19.95" customHeight="1" x14ac:dyDescent="0.3">
      <c r="B1271" s="8"/>
      <c r="C1271" s="56"/>
      <c r="D1271" s="37"/>
      <c r="E1271" s="37" t="s">
        <v>1110</v>
      </c>
      <c r="F1271" s="41" t="s">
        <v>231</v>
      </c>
    </row>
    <row r="1272" spans="1:6" ht="19.95" customHeight="1" x14ac:dyDescent="0.4">
      <c r="A1272" s="48"/>
      <c r="C1272" s="57"/>
      <c r="D1272" s="38"/>
      <c r="E1272" s="38" t="s">
        <v>1111</v>
      </c>
      <c r="F1272" s="42" t="s">
        <v>1626</v>
      </c>
    </row>
    <row r="1273" spans="1:6" s="10" customFormat="1" ht="19.95" customHeight="1" x14ac:dyDescent="0.4">
      <c r="A1273" s="48"/>
      <c r="B1273" s="49"/>
      <c r="C1273" s="55" t="s">
        <v>649</v>
      </c>
      <c r="D1273" s="36" t="s">
        <v>64</v>
      </c>
      <c r="E1273" s="36" t="s">
        <v>1112</v>
      </c>
      <c r="F1273" s="40" t="s">
        <v>232</v>
      </c>
    </row>
    <row r="1274" spans="1:6" s="10" customFormat="1" ht="19.95" customHeight="1" x14ac:dyDescent="0.4">
      <c r="A1274" s="23"/>
      <c r="B1274" s="49"/>
      <c r="C1274" s="57"/>
      <c r="D1274" s="38"/>
      <c r="E1274" s="38" t="s">
        <v>1113</v>
      </c>
      <c r="F1274" s="42" t="s">
        <v>1627</v>
      </c>
    </row>
    <row r="1275" spans="1:6" ht="27.6" x14ac:dyDescent="0.4">
      <c r="C1275" s="39" t="s">
        <v>653</v>
      </c>
      <c r="D1275" s="36" t="s">
        <v>1475</v>
      </c>
      <c r="E1275" s="36" t="s">
        <v>1114</v>
      </c>
      <c r="F1275" s="36" t="s">
        <v>1424</v>
      </c>
    </row>
    <row r="1276" spans="1:6" ht="19.2" customHeight="1" x14ac:dyDescent="0.4">
      <c r="C1276" s="55" t="s">
        <v>657</v>
      </c>
      <c r="D1276" s="55" t="s">
        <v>65</v>
      </c>
      <c r="E1276" s="36" t="s">
        <v>658</v>
      </c>
      <c r="F1276" s="36" t="s">
        <v>1427</v>
      </c>
    </row>
    <row r="1277" spans="1:6" ht="18.600000000000001" customHeight="1" x14ac:dyDescent="0.4">
      <c r="C1277" s="56"/>
      <c r="D1277" s="56"/>
      <c r="E1277" s="37" t="s">
        <v>659</v>
      </c>
      <c r="F1277" s="37" t="s">
        <v>1428</v>
      </c>
    </row>
    <row r="1278" spans="1:6" ht="18.600000000000001" customHeight="1" x14ac:dyDescent="0.4">
      <c r="A1278" s="48"/>
      <c r="C1278" s="57"/>
      <c r="D1278" s="38"/>
      <c r="E1278" s="38" t="s">
        <v>660</v>
      </c>
      <c r="F1278" s="38" t="s">
        <v>1429</v>
      </c>
    </row>
    <row r="1279" spans="1:6" s="10" customFormat="1" ht="12.6" customHeight="1" x14ac:dyDescent="0.4">
      <c r="A1279" s="48"/>
      <c r="B1279" s="49"/>
      <c r="F1279" s="11"/>
    </row>
    <row r="1280" spans="1:6" s="10" customFormat="1" x14ac:dyDescent="0.4">
      <c r="A1280" s="48" t="s">
        <v>1362</v>
      </c>
      <c r="B1280" s="49"/>
      <c r="F1280" s="11"/>
    </row>
    <row r="1281" spans="1:6" s="10" customFormat="1" x14ac:dyDescent="0.4">
      <c r="A1281" s="23"/>
      <c r="B1281" s="49" t="s">
        <v>1115</v>
      </c>
      <c r="F1281" s="11"/>
    </row>
    <row r="1282" spans="1:6" x14ac:dyDescent="0.4">
      <c r="C1282" s="46" t="s">
        <v>530</v>
      </c>
      <c r="D1282" s="46" t="s">
        <v>1477</v>
      </c>
      <c r="E1282" s="46" t="s">
        <v>532</v>
      </c>
      <c r="F1282" s="46" t="s">
        <v>1430</v>
      </c>
    </row>
    <row r="1283" spans="1:6" ht="41.4" x14ac:dyDescent="0.4">
      <c r="C1283" s="39" t="s">
        <v>533</v>
      </c>
      <c r="D1283" s="39" t="s">
        <v>1431</v>
      </c>
      <c r="E1283" s="39" t="s">
        <v>534</v>
      </c>
      <c r="F1283" s="39" t="s">
        <v>1432</v>
      </c>
    </row>
    <row r="1284" spans="1:6" ht="27.6" x14ac:dyDescent="0.4">
      <c r="C1284" s="39" t="s">
        <v>661</v>
      </c>
      <c r="D1284" s="39" t="s">
        <v>26</v>
      </c>
      <c r="E1284" s="39" t="s">
        <v>1116</v>
      </c>
      <c r="F1284" s="39" t="s">
        <v>1628</v>
      </c>
    </row>
    <row r="1285" spans="1:6" x14ac:dyDescent="0.4">
      <c r="C1285" s="39" t="s">
        <v>538</v>
      </c>
      <c r="D1285" s="39" t="s">
        <v>27</v>
      </c>
      <c r="E1285" s="39"/>
      <c r="F1285" s="39"/>
    </row>
    <row r="1286" spans="1:6" ht="38.4" customHeight="1" x14ac:dyDescent="0.4">
      <c r="C1286" s="55" t="s">
        <v>539</v>
      </c>
      <c r="D1286" s="36" t="s">
        <v>1434</v>
      </c>
      <c r="E1286" s="37" t="s">
        <v>540</v>
      </c>
      <c r="F1286" s="37" t="s">
        <v>1508</v>
      </c>
    </row>
    <row r="1287" spans="1:6" ht="19.95" customHeight="1" x14ac:dyDescent="0.4">
      <c r="A1287" s="50"/>
      <c r="C1287" s="56"/>
      <c r="D1287" s="37"/>
      <c r="E1287" s="37" t="s">
        <v>965</v>
      </c>
      <c r="F1287" s="37" t="s">
        <v>1545</v>
      </c>
    </row>
    <row r="1288" spans="1:6" ht="19.95" customHeight="1" x14ac:dyDescent="0.25">
      <c r="A1288" s="50"/>
      <c r="B1288" s="8"/>
      <c r="C1288" s="56"/>
      <c r="D1288" s="37"/>
      <c r="E1288" s="37" t="s">
        <v>1117</v>
      </c>
      <c r="F1288" s="37" t="s">
        <v>1629</v>
      </c>
    </row>
    <row r="1289" spans="1:6" ht="19.95" customHeight="1" x14ac:dyDescent="0.25">
      <c r="A1289" s="50"/>
      <c r="B1289" s="8"/>
      <c r="C1289" s="57"/>
      <c r="D1289" s="38"/>
      <c r="E1289" s="12" t="s">
        <v>1118</v>
      </c>
      <c r="F1289" s="42" t="s">
        <v>233</v>
      </c>
    </row>
    <row r="1290" spans="1:6" ht="34.799999999999997" customHeight="1" x14ac:dyDescent="0.25">
      <c r="A1290" s="50"/>
      <c r="B1290" s="8"/>
      <c r="C1290" s="55" t="s">
        <v>558</v>
      </c>
      <c r="D1290" s="36" t="s">
        <v>1444</v>
      </c>
      <c r="E1290" s="36" t="s">
        <v>1119</v>
      </c>
      <c r="F1290" s="36" t="s">
        <v>1484</v>
      </c>
    </row>
    <row r="1291" spans="1:6" ht="19.95" customHeight="1" x14ac:dyDescent="0.25">
      <c r="A1291" s="50"/>
      <c r="B1291" s="8"/>
      <c r="C1291" s="56"/>
      <c r="D1291" s="37"/>
      <c r="E1291" s="37" t="s">
        <v>568</v>
      </c>
      <c r="F1291" s="37" t="s">
        <v>1450</v>
      </c>
    </row>
    <row r="1292" spans="1:6" ht="19.95" customHeight="1" x14ac:dyDescent="0.25">
      <c r="A1292" s="50"/>
      <c r="B1292" s="8"/>
      <c r="C1292" s="56"/>
      <c r="D1292" s="37"/>
      <c r="E1292" s="37" t="s">
        <v>572</v>
      </c>
      <c r="F1292" s="37" t="s">
        <v>1451</v>
      </c>
    </row>
    <row r="1293" spans="1:6" ht="19.95" customHeight="1" x14ac:dyDescent="0.25">
      <c r="A1293" s="50"/>
      <c r="B1293" s="8"/>
      <c r="C1293" s="56"/>
      <c r="D1293" s="37"/>
      <c r="E1293" s="9" t="s">
        <v>1120</v>
      </c>
      <c r="F1293" s="41" t="s">
        <v>234</v>
      </c>
    </row>
    <row r="1294" spans="1:6" ht="52.2" customHeight="1" x14ac:dyDescent="0.25">
      <c r="A1294" s="50"/>
      <c r="B1294" s="8"/>
      <c r="C1294" s="56"/>
      <c r="D1294" s="37"/>
      <c r="E1294" s="37" t="s">
        <v>967</v>
      </c>
      <c r="F1294" s="37" t="s">
        <v>1546</v>
      </c>
    </row>
    <row r="1295" spans="1:6" ht="19.95" customHeight="1" x14ac:dyDescent="0.25">
      <c r="A1295" s="50"/>
      <c r="B1295" s="8"/>
      <c r="C1295" s="56"/>
      <c r="D1295" s="37"/>
      <c r="E1295" s="37" t="s">
        <v>684</v>
      </c>
      <c r="F1295" s="37" t="s">
        <v>1461</v>
      </c>
    </row>
    <row r="1296" spans="1:6" ht="19.95" customHeight="1" x14ac:dyDescent="0.25">
      <c r="A1296" s="50"/>
      <c r="B1296" s="8"/>
      <c r="C1296" s="56"/>
      <c r="D1296" s="37"/>
      <c r="E1296" s="37" t="s">
        <v>737</v>
      </c>
      <c r="F1296" s="37" t="s">
        <v>1462</v>
      </c>
    </row>
    <row r="1297" spans="1:6" ht="19.95" customHeight="1" x14ac:dyDescent="0.25">
      <c r="A1297" s="50"/>
      <c r="B1297" s="8"/>
      <c r="C1297" s="56"/>
      <c r="D1297" s="37"/>
      <c r="E1297" s="37" t="s">
        <v>596</v>
      </c>
      <c r="F1297" s="37" t="s">
        <v>439</v>
      </c>
    </row>
    <row r="1298" spans="1:6" ht="19.95" customHeight="1" x14ac:dyDescent="0.25">
      <c r="A1298" s="50"/>
      <c r="B1298" s="8"/>
      <c r="C1298" s="56"/>
      <c r="D1298" s="37"/>
      <c r="E1298" s="37" t="s">
        <v>1121</v>
      </c>
      <c r="F1298" s="41" t="s">
        <v>235</v>
      </c>
    </row>
    <row r="1299" spans="1:6" ht="19.95" customHeight="1" x14ac:dyDescent="0.25">
      <c r="A1299" s="50"/>
      <c r="B1299" s="8"/>
      <c r="C1299" s="56"/>
      <c r="D1299" s="37"/>
      <c r="E1299" s="37" t="s">
        <v>1122</v>
      </c>
      <c r="F1299" s="41" t="s">
        <v>236</v>
      </c>
    </row>
    <row r="1300" spans="1:6" ht="19.95" customHeight="1" x14ac:dyDescent="0.25">
      <c r="A1300" s="50"/>
      <c r="B1300" s="8"/>
      <c r="C1300" s="56"/>
      <c r="D1300" s="37"/>
      <c r="E1300" s="37" t="s">
        <v>1123</v>
      </c>
      <c r="F1300" s="41" t="s">
        <v>237</v>
      </c>
    </row>
    <row r="1301" spans="1:6" ht="19.95" customHeight="1" x14ac:dyDescent="0.25">
      <c r="A1301" s="50"/>
      <c r="B1301" s="8"/>
      <c r="C1301" s="56"/>
      <c r="D1301" s="37"/>
      <c r="E1301" s="37" t="s">
        <v>1124</v>
      </c>
      <c r="F1301" s="41" t="s">
        <v>238</v>
      </c>
    </row>
    <row r="1302" spans="1:6" ht="19.95" customHeight="1" x14ac:dyDescent="0.25">
      <c r="A1302" s="50"/>
      <c r="B1302" s="8"/>
      <c r="C1302" s="56"/>
      <c r="D1302" s="37"/>
      <c r="E1302" s="37" t="s">
        <v>1125</v>
      </c>
      <c r="F1302" s="37" t="s">
        <v>147</v>
      </c>
    </row>
    <row r="1303" spans="1:6" ht="19.95" customHeight="1" x14ac:dyDescent="0.3">
      <c r="B1303" s="8"/>
      <c r="C1303" s="56"/>
      <c r="D1303" s="37"/>
      <c r="E1303" s="37" t="s">
        <v>688</v>
      </c>
      <c r="F1303" s="37" t="s">
        <v>1463</v>
      </c>
    </row>
    <row r="1304" spans="1:6" ht="19.95" customHeight="1" x14ac:dyDescent="0.4">
      <c r="C1304" s="56"/>
      <c r="D1304" s="37"/>
      <c r="E1304" s="37" t="s">
        <v>1126</v>
      </c>
      <c r="F1304" s="41" t="s">
        <v>81</v>
      </c>
    </row>
    <row r="1305" spans="1:6" ht="19.95" customHeight="1" x14ac:dyDescent="0.4">
      <c r="C1305" s="56"/>
      <c r="D1305" s="37"/>
      <c r="E1305" s="37" t="s">
        <v>624</v>
      </c>
      <c r="F1305" s="37" t="s">
        <v>43</v>
      </c>
    </row>
    <row r="1306" spans="1:6" ht="19.95" customHeight="1" x14ac:dyDescent="0.4">
      <c r="C1306" s="56"/>
      <c r="D1306" s="37"/>
      <c r="E1306" s="37" t="s">
        <v>1127</v>
      </c>
      <c r="F1306" s="37" t="s">
        <v>124</v>
      </c>
    </row>
    <row r="1307" spans="1:6" ht="34.799999999999997" customHeight="1" x14ac:dyDescent="0.4">
      <c r="C1307" s="56"/>
      <c r="D1307" s="37"/>
      <c r="E1307" s="37" t="s">
        <v>635</v>
      </c>
      <c r="F1307" s="37" t="s">
        <v>1406</v>
      </c>
    </row>
    <row r="1308" spans="1:6" ht="34.200000000000003" customHeight="1" x14ac:dyDescent="0.4">
      <c r="C1308" s="56"/>
      <c r="D1308" s="37"/>
      <c r="E1308" s="37" t="s">
        <v>994</v>
      </c>
      <c r="F1308" s="37" t="s">
        <v>1547</v>
      </c>
    </row>
    <row r="1309" spans="1:6" ht="40.200000000000003" customHeight="1" x14ac:dyDescent="0.4">
      <c r="C1309" s="56"/>
      <c r="D1309" s="37"/>
      <c r="E1309" s="37" t="s">
        <v>1128</v>
      </c>
      <c r="F1309" s="37" t="s">
        <v>1607</v>
      </c>
    </row>
    <row r="1310" spans="1:6" ht="33.6" customHeight="1" x14ac:dyDescent="0.4">
      <c r="A1310" s="48"/>
      <c r="C1310" s="57"/>
      <c r="D1310" s="38"/>
      <c r="E1310" s="38" t="s">
        <v>1129</v>
      </c>
      <c r="F1310" s="38" t="s">
        <v>1614</v>
      </c>
    </row>
    <row r="1311" spans="1:6" s="10" customFormat="1" ht="23.4" customHeight="1" x14ac:dyDescent="0.4">
      <c r="A1311" s="48"/>
      <c r="B1311" s="49"/>
      <c r="C1311" s="36" t="s">
        <v>711</v>
      </c>
      <c r="D1311" s="36" t="s">
        <v>63</v>
      </c>
      <c r="E1311" s="36" t="s">
        <v>1130</v>
      </c>
      <c r="F1311" s="36" t="s">
        <v>1630</v>
      </c>
    </row>
    <row r="1312" spans="1:6" s="10" customFormat="1" ht="23.4" customHeight="1" x14ac:dyDescent="0.4">
      <c r="A1312" s="48"/>
      <c r="B1312" s="49"/>
      <c r="C1312" s="38"/>
      <c r="D1312" s="38"/>
      <c r="E1312" s="38" t="s">
        <v>1131</v>
      </c>
      <c r="F1312" s="38" t="s">
        <v>1631</v>
      </c>
    </row>
    <row r="1313" spans="1:6" s="10" customFormat="1" ht="33.6" customHeight="1" x14ac:dyDescent="0.4">
      <c r="A1313" s="48"/>
      <c r="B1313" s="49"/>
      <c r="C1313" s="55" t="s">
        <v>649</v>
      </c>
      <c r="D1313" s="36" t="s">
        <v>64</v>
      </c>
      <c r="E1313" s="36" t="s">
        <v>1132</v>
      </c>
      <c r="F1313" s="40" t="s">
        <v>239</v>
      </c>
    </row>
    <row r="1314" spans="1:6" s="10" customFormat="1" ht="25.8" customHeight="1" x14ac:dyDescent="0.4">
      <c r="A1314" s="23"/>
      <c r="B1314" s="49"/>
      <c r="C1314" s="57"/>
      <c r="D1314" s="38"/>
      <c r="E1314" s="38" t="s">
        <v>1133</v>
      </c>
      <c r="F1314" s="42" t="s">
        <v>240</v>
      </c>
    </row>
    <row r="1315" spans="1:6" ht="23.4" customHeight="1" x14ac:dyDescent="0.4">
      <c r="C1315" s="55" t="s">
        <v>653</v>
      </c>
      <c r="D1315" s="36" t="s">
        <v>1475</v>
      </c>
      <c r="E1315" s="36" t="s">
        <v>931</v>
      </c>
      <c r="F1315" s="36" t="s">
        <v>1556</v>
      </c>
    </row>
    <row r="1316" spans="1:6" ht="25.2" customHeight="1" x14ac:dyDescent="0.4">
      <c r="C1316" s="57"/>
      <c r="D1316" s="38"/>
      <c r="E1316" s="38" t="s">
        <v>1134</v>
      </c>
      <c r="F1316" s="42" t="s">
        <v>241</v>
      </c>
    </row>
    <row r="1317" spans="1:6" ht="25.2" customHeight="1" x14ac:dyDescent="0.4">
      <c r="C1317" s="39" t="s">
        <v>656</v>
      </c>
      <c r="D1317" s="39" t="s">
        <v>1496</v>
      </c>
      <c r="E1317" s="39" t="s">
        <v>1135</v>
      </c>
      <c r="F1317" s="43" t="s">
        <v>242</v>
      </c>
    </row>
    <row r="1318" spans="1:6" ht="39" customHeight="1" x14ac:dyDescent="0.4">
      <c r="C1318" s="55" t="s">
        <v>657</v>
      </c>
      <c r="D1318" s="36" t="s">
        <v>65</v>
      </c>
      <c r="E1318" s="36" t="s">
        <v>658</v>
      </c>
      <c r="F1318" s="36" t="s">
        <v>1427</v>
      </c>
    </row>
    <row r="1319" spans="1:6" ht="25.2" customHeight="1" x14ac:dyDescent="0.4">
      <c r="C1319" s="56"/>
      <c r="D1319" s="37"/>
      <c r="E1319" s="37" t="s">
        <v>659</v>
      </c>
      <c r="F1319" s="37" t="s">
        <v>1428</v>
      </c>
    </row>
    <row r="1320" spans="1:6" ht="25.8" customHeight="1" x14ac:dyDescent="0.4">
      <c r="A1320" s="48"/>
      <c r="C1320" s="57"/>
      <c r="D1320" s="38"/>
      <c r="E1320" s="38" t="s">
        <v>660</v>
      </c>
      <c r="F1320" s="38" t="s">
        <v>1429</v>
      </c>
    </row>
    <row r="1321" spans="1:6" s="10" customFormat="1" x14ac:dyDescent="0.4">
      <c r="A1321" s="48"/>
      <c r="B1321" s="49"/>
      <c r="F1321" s="11"/>
    </row>
    <row r="1322" spans="1:6" s="10" customFormat="1" x14ac:dyDescent="0.4">
      <c r="A1322" s="48" t="s">
        <v>1363</v>
      </c>
      <c r="B1322" s="49"/>
      <c r="F1322" s="11"/>
    </row>
    <row r="1323" spans="1:6" s="10" customFormat="1" x14ac:dyDescent="0.4">
      <c r="A1323" s="23"/>
      <c r="B1323" s="49" t="s">
        <v>1136</v>
      </c>
      <c r="F1323" s="11"/>
    </row>
    <row r="1324" spans="1:6" x14ac:dyDescent="0.4">
      <c r="C1324" s="46" t="s">
        <v>530</v>
      </c>
      <c r="D1324" s="46" t="s">
        <v>1477</v>
      </c>
      <c r="E1324" s="46" t="s">
        <v>532</v>
      </c>
      <c r="F1324" s="46" t="s">
        <v>1430</v>
      </c>
    </row>
    <row r="1325" spans="1:6" ht="41.4" x14ac:dyDescent="0.4">
      <c r="C1325" s="39" t="s">
        <v>533</v>
      </c>
      <c r="D1325" s="39" t="s">
        <v>1431</v>
      </c>
      <c r="E1325" s="39" t="s">
        <v>534</v>
      </c>
      <c r="F1325" s="39" t="s">
        <v>1432</v>
      </c>
    </row>
    <row r="1326" spans="1:6" ht="27.6" x14ac:dyDescent="0.4">
      <c r="C1326" s="39" t="s">
        <v>661</v>
      </c>
      <c r="D1326" s="39" t="s">
        <v>26</v>
      </c>
      <c r="E1326" s="39" t="s">
        <v>1137</v>
      </c>
      <c r="F1326" s="39" t="s">
        <v>1632</v>
      </c>
    </row>
    <row r="1327" spans="1:6" x14ac:dyDescent="0.4">
      <c r="C1327" s="39" t="s">
        <v>538</v>
      </c>
      <c r="D1327" s="39" t="s">
        <v>27</v>
      </c>
      <c r="E1327" s="39"/>
      <c r="F1327" s="39"/>
    </row>
    <row r="1328" spans="1:6" ht="27.6" x14ac:dyDescent="0.4">
      <c r="C1328" s="55" t="s">
        <v>539</v>
      </c>
      <c r="D1328" s="36" t="s">
        <v>1434</v>
      </c>
      <c r="E1328" s="37" t="s">
        <v>540</v>
      </c>
      <c r="F1328" s="37" t="s">
        <v>1508</v>
      </c>
    </row>
    <row r="1329" spans="1:6" ht="24" customHeight="1" x14ac:dyDescent="0.4">
      <c r="C1329" s="56"/>
      <c r="D1329" s="37"/>
      <c r="E1329" s="37" t="s">
        <v>813</v>
      </c>
      <c r="F1329" s="37" t="s">
        <v>1511</v>
      </c>
    </row>
    <row r="1330" spans="1:6" ht="31.2" customHeight="1" x14ac:dyDescent="0.4">
      <c r="C1330" s="57"/>
      <c r="D1330" s="38"/>
      <c r="E1330" s="38" t="s">
        <v>1138</v>
      </c>
      <c r="F1330" s="38" t="s">
        <v>243</v>
      </c>
    </row>
    <row r="1331" spans="1:6" ht="27.6" x14ac:dyDescent="0.4">
      <c r="C1331" s="55" t="s">
        <v>558</v>
      </c>
      <c r="D1331" s="36" t="s">
        <v>1444</v>
      </c>
      <c r="E1331" s="36" t="s">
        <v>559</v>
      </c>
      <c r="F1331" s="36" t="s">
        <v>1514</v>
      </c>
    </row>
    <row r="1332" spans="1:6" ht="23.4" customHeight="1" x14ac:dyDescent="0.4">
      <c r="C1332" s="56"/>
      <c r="D1332" s="37"/>
      <c r="E1332" s="37" t="s">
        <v>562</v>
      </c>
      <c r="F1332" s="37" t="s">
        <v>1485</v>
      </c>
    </row>
    <row r="1333" spans="1:6" ht="23.4" customHeight="1" x14ac:dyDescent="0.4">
      <c r="C1333" s="56"/>
      <c r="D1333" s="37"/>
      <c r="E1333" s="37" t="s">
        <v>672</v>
      </c>
      <c r="F1333" s="37" t="s">
        <v>1447</v>
      </c>
    </row>
    <row r="1334" spans="1:6" ht="48" customHeight="1" x14ac:dyDescent="0.4">
      <c r="C1334" s="56"/>
      <c r="D1334" s="37"/>
      <c r="E1334" s="37" t="s">
        <v>683</v>
      </c>
      <c r="F1334" s="37" t="s">
        <v>1460</v>
      </c>
    </row>
    <row r="1335" spans="1:6" ht="23.4" customHeight="1" x14ac:dyDescent="0.4">
      <c r="C1335" s="56"/>
      <c r="D1335" s="37"/>
      <c r="E1335" s="37" t="s">
        <v>688</v>
      </c>
      <c r="F1335" s="37" t="s">
        <v>1463</v>
      </c>
    </row>
    <row r="1336" spans="1:6" ht="23.4" customHeight="1" x14ac:dyDescent="0.4">
      <c r="C1336" s="56"/>
      <c r="D1336" s="37"/>
      <c r="E1336" s="37" t="s">
        <v>689</v>
      </c>
      <c r="F1336" s="37" t="s">
        <v>468</v>
      </c>
    </row>
    <row r="1337" spans="1:6" ht="27.6" x14ac:dyDescent="0.4">
      <c r="C1337" s="57"/>
      <c r="D1337" s="38"/>
      <c r="E1337" s="38" t="s">
        <v>1139</v>
      </c>
      <c r="F1337" s="38" t="s">
        <v>1618</v>
      </c>
    </row>
    <row r="1338" spans="1:6" ht="35.4" customHeight="1" x14ac:dyDescent="0.4">
      <c r="A1338" s="48"/>
      <c r="C1338" s="39" t="s">
        <v>711</v>
      </c>
      <c r="D1338" s="39" t="s">
        <v>63</v>
      </c>
      <c r="E1338" s="7" t="s">
        <v>1140</v>
      </c>
      <c r="F1338" s="39" t="s">
        <v>1633</v>
      </c>
    </row>
    <row r="1339" spans="1:6" s="10" customFormat="1" ht="28.8" customHeight="1" x14ac:dyDescent="0.4">
      <c r="A1339" s="23"/>
      <c r="B1339" s="49"/>
      <c r="C1339" s="36" t="s">
        <v>649</v>
      </c>
      <c r="D1339" s="36" t="s">
        <v>64</v>
      </c>
      <c r="E1339" s="36" t="s">
        <v>1141</v>
      </c>
      <c r="F1339" s="40" t="s">
        <v>244</v>
      </c>
    </row>
    <row r="1340" spans="1:6" ht="36" customHeight="1" x14ac:dyDescent="0.4">
      <c r="C1340" s="55" t="s">
        <v>653</v>
      </c>
      <c r="D1340" s="36" t="s">
        <v>1475</v>
      </c>
      <c r="E1340" s="36" t="s">
        <v>1142</v>
      </c>
      <c r="F1340" s="40" t="s">
        <v>245</v>
      </c>
    </row>
    <row r="1341" spans="1:6" ht="28.8" customHeight="1" x14ac:dyDescent="0.4">
      <c r="C1341" s="57"/>
      <c r="D1341" s="38"/>
      <c r="E1341" s="38" t="s">
        <v>1114</v>
      </c>
      <c r="F1341" s="38" t="s">
        <v>1424</v>
      </c>
    </row>
    <row r="1342" spans="1:6" ht="30" customHeight="1" x14ac:dyDescent="0.4">
      <c r="C1342" s="39" t="s">
        <v>656</v>
      </c>
      <c r="D1342" s="39" t="s">
        <v>1496</v>
      </c>
      <c r="E1342" s="39" t="s">
        <v>751</v>
      </c>
      <c r="F1342" s="39" t="s">
        <v>1426</v>
      </c>
    </row>
    <row r="1343" spans="1:6" ht="37.799999999999997" customHeight="1" x14ac:dyDescent="0.4">
      <c r="C1343" s="55" t="s">
        <v>657</v>
      </c>
      <c r="D1343" s="36" t="s">
        <v>65</v>
      </c>
      <c r="E1343" s="36" t="s">
        <v>658</v>
      </c>
      <c r="F1343" s="36" t="s">
        <v>1427</v>
      </c>
    </row>
    <row r="1344" spans="1:6" ht="24" customHeight="1" x14ac:dyDescent="0.4">
      <c r="C1344" s="56"/>
      <c r="D1344" s="37"/>
      <c r="E1344" s="37" t="s">
        <v>659</v>
      </c>
      <c r="F1344" s="37" t="s">
        <v>1428</v>
      </c>
    </row>
    <row r="1345" spans="1:6" ht="24" customHeight="1" x14ac:dyDescent="0.4">
      <c r="A1345" s="48"/>
      <c r="C1345" s="57"/>
      <c r="D1345" s="38"/>
      <c r="E1345" s="38" t="s">
        <v>660</v>
      </c>
      <c r="F1345" s="38" t="s">
        <v>1429</v>
      </c>
    </row>
    <row r="1346" spans="1:6" s="10" customFormat="1" x14ac:dyDescent="0.4">
      <c r="A1346" s="48"/>
      <c r="B1346" s="49"/>
      <c r="F1346" s="11"/>
    </row>
    <row r="1347" spans="1:6" s="10" customFormat="1" x14ac:dyDescent="0.4">
      <c r="A1347" s="48" t="s">
        <v>1364</v>
      </c>
      <c r="B1347" s="49"/>
      <c r="F1347" s="11"/>
    </row>
    <row r="1348" spans="1:6" s="10" customFormat="1" x14ac:dyDescent="0.4">
      <c r="A1348" s="23"/>
      <c r="B1348" s="49" t="s">
        <v>450</v>
      </c>
      <c r="F1348" s="11"/>
    </row>
    <row r="1349" spans="1:6" x14ac:dyDescent="0.4">
      <c r="C1349" s="46" t="s">
        <v>530</v>
      </c>
      <c r="D1349" s="46" t="s">
        <v>1477</v>
      </c>
      <c r="E1349" s="46" t="s">
        <v>532</v>
      </c>
      <c r="F1349" s="46" t="s">
        <v>1430</v>
      </c>
    </row>
    <row r="1350" spans="1:6" ht="41.4" x14ac:dyDescent="0.4">
      <c r="C1350" s="39" t="s">
        <v>533</v>
      </c>
      <c r="D1350" s="39" t="s">
        <v>1431</v>
      </c>
      <c r="E1350" s="39" t="s">
        <v>534</v>
      </c>
      <c r="F1350" s="39" t="s">
        <v>1432</v>
      </c>
    </row>
    <row r="1351" spans="1:6" ht="27.6" x14ac:dyDescent="0.4">
      <c r="A1351" s="50"/>
      <c r="C1351" s="39" t="s">
        <v>661</v>
      </c>
      <c r="D1351" s="39" t="s">
        <v>26</v>
      </c>
      <c r="E1351" s="39" t="s">
        <v>1143</v>
      </c>
      <c r="F1351" s="39" t="s">
        <v>1634</v>
      </c>
    </row>
    <row r="1352" spans="1:6" ht="13.8" x14ac:dyDescent="0.25">
      <c r="A1352" s="50"/>
      <c r="B1352" s="8"/>
      <c r="C1352" s="39" t="s">
        <v>538</v>
      </c>
      <c r="D1352" s="39" t="s">
        <v>27</v>
      </c>
      <c r="E1352" s="39"/>
      <c r="F1352" s="39"/>
    </row>
    <row r="1353" spans="1:6" ht="27.6" x14ac:dyDescent="0.25">
      <c r="A1353" s="50"/>
      <c r="B1353" s="8"/>
      <c r="C1353" s="55" t="s">
        <v>558</v>
      </c>
      <c r="D1353" s="36" t="s">
        <v>1444</v>
      </c>
      <c r="E1353" s="36" t="s">
        <v>559</v>
      </c>
      <c r="F1353" s="36" t="s">
        <v>1514</v>
      </c>
    </row>
    <row r="1354" spans="1:6" ht="19.95" customHeight="1" x14ac:dyDescent="0.25">
      <c r="A1354" s="50"/>
      <c r="B1354" s="8"/>
      <c r="C1354" s="56"/>
      <c r="D1354" s="37"/>
      <c r="E1354" s="37" t="s">
        <v>562</v>
      </c>
      <c r="F1354" s="37" t="s">
        <v>1485</v>
      </c>
    </row>
    <row r="1355" spans="1:6" ht="19.95" customHeight="1" x14ac:dyDescent="0.25">
      <c r="A1355" s="50"/>
      <c r="B1355" s="8"/>
      <c r="C1355" s="56"/>
      <c r="D1355" s="37"/>
      <c r="E1355" s="37" t="s">
        <v>568</v>
      </c>
      <c r="F1355" s="37" t="s">
        <v>1450</v>
      </c>
    </row>
    <row r="1356" spans="1:6" ht="54" customHeight="1" x14ac:dyDescent="0.25">
      <c r="A1356" s="50"/>
      <c r="B1356" s="8"/>
      <c r="C1356" s="56"/>
      <c r="D1356" s="37"/>
      <c r="E1356" s="37" t="s">
        <v>683</v>
      </c>
      <c r="F1356" s="37" t="s">
        <v>1460</v>
      </c>
    </row>
    <row r="1357" spans="1:6" ht="19.95" customHeight="1" x14ac:dyDescent="0.25">
      <c r="A1357" s="50"/>
      <c r="B1357" s="8"/>
      <c r="C1357" s="56"/>
      <c r="D1357" s="37"/>
      <c r="E1357" s="37" t="s">
        <v>684</v>
      </c>
      <c r="F1357" s="37" t="s">
        <v>1461</v>
      </c>
    </row>
    <row r="1358" spans="1:6" ht="19.95" customHeight="1" x14ac:dyDescent="0.25">
      <c r="A1358" s="50"/>
      <c r="B1358" s="8"/>
      <c r="C1358" s="56"/>
      <c r="D1358" s="37"/>
      <c r="E1358" s="37" t="s">
        <v>737</v>
      </c>
      <c r="F1358" s="37" t="s">
        <v>1462</v>
      </c>
    </row>
    <row r="1359" spans="1:6" ht="19.95" customHeight="1" x14ac:dyDescent="0.25">
      <c r="A1359" s="50"/>
      <c r="B1359" s="8"/>
      <c r="C1359" s="56"/>
      <c r="D1359" s="37"/>
      <c r="E1359" s="37" t="s">
        <v>596</v>
      </c>
      <c r="F1359" s="37" t="s">
        <v>439</v>
      </c>
    </row>
    <row r="1360" spans="1:6" ht="19.95" customHeight="1" x14ac:dyDescent="0.25">
      <c r="A1360" s="50"/>
      <c r="B1360" s="8"/>
      <c r="C1360" s="56"/>
      <c r="D1360" s="37"/>
      <c r="E1360" s="37" t="s">
        <v>688</v>
      </c>
      <c r="F1360" s="37" t="s">
        <v>1463</v>
      </c>
    </row>
    <row r="1361" spans="1:6" ht="19.95" customHeight="1" x14ac:dyDescent="0.25">
      <c r="A1361" s="50"/>
      <c r="B1361" s="8"/>
      <c r="C1361" s="56"/>
      <c r="D1361" s="37"/>
      <c r="E1361" s="37" t="s">
        <v>1126</v>
      </c>
      <c r="F1361" s="37" t="s">
        <v>81</v>
      </c>
    </row>
    <row r="1362" spans="1:6" ht="19.95" customHeight="1" x14ac:dyDescent="0.25">
      <c r="A1362" s="50"/>
      <c r="B1362" s="8"/>
      <c r="C1362" s="56"/>
      <c r="D1362" s="37"/>
      <c r="E1362" s="37" t="s">
        <v>599</v>
      </c>
      <c r="F1362" s="37" t="s">
        <v>1464</v>
      </c>
    </row>
    <row r="1363" spans="1:6" ht="19.95" customHeight="1" x14ac:dyDescent="0.25">
      <c r="A1363" s="50"/>
      <c r="B1363" s="8"/>
      <c r="C1363" s="56"/>
      <c r="D1363" s="37"/>
      <c r="E1363" s="37" t="s">
        <v>602</v>
      </c>
      <c r="F1363" s="37" t="s">
        <v>1465</v>
      </c>
    </row>
    <row r="1364" spans="1:6" ht="41.4" x14ac:dyDescent="0.25">
      <c r="A1364" s="50"/>
      <c r="B1364" s="8"/>
      <c r="C1364" s="56"/>
      <c r="D1364" s="37"/>
      <c r="E1364" s="37" t="s">
        <v>708</v>
      </c>
      <c r="F1364" s="37" t="s">
        <v>1418</v>
      </c>
    </row>
    <row r="1365" spans="1:6" ht="19.2" customHeight="1" x14ac:dyDescent="0.25">
      <c r="A1365" s="50"/>
      <c r="B1365" s="8"/>
      <c r="C1365" s="56"/>
      <c r="D1365" s="37"/>
      <c r="E1365" s="37" t="s">
        <v>832</v>
      </c>
      <c r="F1365" s="37" t="s">
        <v>1468</v>
      </c>
    </row>
    <row r="1366" spans="1:6" ht="39" customHeight="1" x14ac:dyDescent="0.25">
      <c r="A1366" s="50"/>
      <c r="B1366" s="8"/>
      <c r="C1366" s="57"/>
      <c r="D1366" s="38"/>
      <c r="E1366" s="38" t="s">
        <v>1144</v>
      </c>
      <c r="F1366" s="42" t="s">
        <v>1635</v>
      </c>
    </row>
    <row r="1367" spans="1:6" ht="46.2" customHeight="1" x14ac:dyDescent="0.3">
      <c r="A1367" s="48"/>
      <c r="B1367" s="8"/>
      <c r="C1367" s="39" t="s">
        <v>711</v>
      </c>
      <c r="D1367" s="39" t="s">
        <v>63</v>
      </c>
      <c r="E1367" s="7" t="s">
        <v>1145</v>
      </c>
      <c r="F1367" s="43" t="s">
        <v>1636</v>
      </c>
    </row>
    <row r="1368" spans="1:6" s="10" customFormat="1" ht="24" customHeight="1" x14ac:dyDescent="0.4">
      <c r="A1368" s="23"/>
      <c r="B1368" s="49"/>
      <c r="C1368" s="36" t="s">
        <v>649</v>
      </c>
      <c r="D1368" s="36" t="s">
        <v>64</v>
      </c>
      <c r="E1368" s="36" t="s">
        <v>1146</v>
      </c>
      <c r="F1368" s="36" t="s">
        <v>246</v>
      </c>
    </row>
    <row r="1369" spans="1:6" ht="24" customHeight="1" x14ac:dyDescent="0.4">
      <c r="C1369" s="55" t="s">
        <v>657</v>
      </c>
      <c r="D1369" s="55" t="s">
        <v>65</v>
      </c>
      <c r="E1369" s="36" t="s">
        <v>658</v>
      </c>
      <c r="F1369" s="36" t="s">
        <v>1427</v>
      </c>
    </row>
    <row r="1370" spans="1:6" ht="23.4" customHeight="1" x14ac:dyDescent="0.4">
      <c r="C1370" s="56"/>
      <c r="D1370" s="56"/>
      <c r="E1370" s="37" t="s">
        <v>659</v>
      </c>
      <c r="F1370" s="37" t="s">
        <v>1428</v>
      </c>
    </row>
    <row r="1371" spans="1:6" ht="22.8" customHeight="1" x14ac:dyDescent="0.4">
      <c r="A1371" s="48"/>
      <c r="C1371" s="57"/>
      <c r="D1371" s="38"/>
      <c r="E1371" s="38" t="s">
        <v>660</v>
      </c>
      <c r="F1371" s="38" t="s">
        <v>1429</v>
      </c>
    </row>
    <row r="1372" spans="1:6" s="10" customFormat="1" x14ac:dyDescent="0.4">
      <c r="A1372" s="48"/>
      <c r="B1372" s="49"/>
      <c r="F1372" s="11"/>
    </row>
    <row r="1373" spans="1:6" s="10" customFormat="1" x14ac:dyDescent="0.4">
      <c r="A1373" s="48" t="s">
        <v>1365</v>
      </c>
      <c r="B1373" s="49"/>
      <c r="F1373" s="11"/>
    </row>
    <row r="1374" spans="1:6" s="10" customFormat="1" x14ac:dyDescent="0.4">
      <c r="A1374" s="23"/>
      <c r="B1374" s="49" t="s">
        <v>339</v>
      </c>
      <c r="F1374" s="11"/>
    </row>
    <row r="1375" spans="1:6" x14ac:dyDescent="0.4">
      <c r="C1375" s="46" t="s">
        <v>530</v>
      </c>
      <c r="D1375" s="46" t="s">
        <v>1477</v>
      </c>
      <c r="E1375" s="46" t="s">
        <v>532</v>
      </c>
      <c r="F1375" s="46" t="s">
        <v>1430</v>
      </c>
    </row>
    <row r="1376" spans="1:6" ht="41.4" x14ac:dyDescent="0.4">
      <c r="C1376" s="39" t="s">
        <v>533</v>
      </c>
      <c r="D1376" s="39" t="s">
        <v>1431</v>
      </c>
      <c r="E1376" s="39" t="s">
        <v>534</v>
      </c>
      <c r="F1376" s="39" t="s">
        <v>1432</v>
      </c>
    </row>
    <row r="1377" spans="1:6" ht="27.6" x14ac:dyDescent="0.4">
      <c r="C1377" s="39" t="s">
        <v>661</v>
      </c>
      <c r="D1377" s="39" t="s">
        <v>26</v>
      </c>
      <c r="E1377" s="39" t="s">
        <v>1147</v>
      </c>
      <c r="F1377" s="39" t="s">
        <v>247</v>
      </c>
    </row>
    <row r="1378" spans="1:6" ht="18" customHeight="1" x14ac:dyDescent="0.4">
      <c r="C1378" s="39" t="s">
        <v>538</v>
      </c>
      <c r="D1378" s="39" t="s">
        <v>27</v>
      </c>
      <c r="E1378" s="39"/>
      <c r="F1378" s="39"/>
    </row>
    <row r="1379" spans="1:6" ht="37.799999999999997" customHeight="1" x14ac:dyDescent="0.4">
      <c r="C1379" s="55" t="s">
        <v>539</v>
      </c>
      <c r="D1379" s="36" t="s">
        <v>1434</v>
      </c>
      <c r="E1379" s="37" t="s">
        <v>540</v>
      </c>
      <c r="F1379" s="37" t="s">
        <v>1508</v>
      </c>
    </row>
    <row r="1380" spans="1:6" ht="19.95" customHeight="1" x14ac:dyDescent="0.4">
      <c r="C1380" s="56"/>
      <c r="D1380" s="37"/>
      <c r="E1380" s="37" t="s">
        <v>813</v>
      </c>
      <c r="F1380" s="37" t="s">
        <v>1511</v>
      </c>
    </row>
    <row r="1381" spans="1:6" ht="19.95" customHeight="1" x14ac:dyDescent="0.4">
      <c r="C1381" s="57"/>
      <c r="D1381" s="38"/>
      <c r="E1381" s="38" t="s">
        <v>1148</v>
      </c>
      <c r="F1381" s="38" t="s">
        <v>248</v>
      </c>
    </row>
    <row r="1382" spans="1:6" ht="38.4" customHeight="1" x14ac:dyDescent="0.4">
      <c r="C1382" s="55" t="s">
        <v>558</v>
      </c>
      <c r="D1382" s="36" t="s">
        <v>1444</v>
      </c>
      <c r="E1382" s="36" t="s">
        <v>559</v>
      </c>
      <c r="F1382" s="36" t="s">
        <v>1514</v>
      </c>
    </row>
    <row r="1383" spans="1:6" ht="19.95" customHeight="1" x14ac:dyDescent="0.4">
      <c r="A1383" s="50"/>
      <c r="C1383" s="56"/>
      <c r="D1383" s="37"/>
      <c r="E1383" s="37" t="s">
        <v>562</v>
      </c>
      <c r="F1383" s="37" t="s">
        <v>1485</v>
      </c>
    </row>
    <row r="1384" spans="1:6" ht="19.95" customHeight="1" x14ac:dyDescent="0.25">
      <c r="A1384" s="50"/>
      <c r="B1384" s="8"/>
      <c r="C1384" s="56"/>
      <c r="D1384" s="37"/>
      <c r="E1384" s="37" t="s">
        <v>672</v>
      </c>
      <c r="F1384" s="37" t="s">
        <v>1447</v>
      </c>
    </row>
    <row r="1385" spans="1:6" ht="19.95" customHeight="1" x14ac:dyDescent="0.25">
      <c r="A1385" s="50"/>
      <c r="B1385" s="8"/>
      <c r="C1385" s="56"/>
      <c r="D1385" s="37"/>
      <c r="E1385" s="37" t="s">
        <v>568</v>
      </c>
      <c r="F1385" s="37" t="s">
        <v>1450</v>
      </c>
    </row>
    <row r="1386" spans="1:6" ht="41.4" x14ac:dyDescent="0.25">
      <c r="A1386" s="50"/>
      <c r="B1386" s="8"/>
      <c r="C1386" s="56"/>
      <c r="D1386" s="37"/>
      <c r="E1386" s="37" t="s">
        <v>683</v>
      </c>
      <c r="F1386" s="37" t="s">
        <v>1460</v>
      </c>
    </row>
    <row r="1387" spans="1:6" ht="18" customHeight="1" x14ac:dyDescent="0.25">
      <c r="A1387" s="50"/>
      <c r="B1387" s="8"/>
      <c r="C1387" s="56"/>
      <c r="D1387" s="37"/>
      <c r="E1387" s="37" t="s">
        <v>684</v>
      </c>
      <c r="F1387" s="37" t="s">
        <v>1461</v>
      </c>
    </row>
    <row r="1388" spans="1:6" ht="18" customHeight="1" x14ac:dyDescent="0.25">
      <c r="A1388" s="50"/>
      <c r="B1388" s="8"/>
      <c r="C1388" s="56"/>
      <c r="D1388" s="37"/>
      <c r="E1388" s="37" t="s">
        <v>737</v>
      </c>
      <c r="F1388" s="37" t="s">
        <v>1462</v>
      </c>
    </row>
    <row r="1389" spans="1:6" ht="18" customHeight="1" x14ac:dyDescent="0.25">
      <c r="A1389" s="50"/>
      <c r="B1389" s="8"/>
      <c r="C1389" s="56"/>
      <c r="D1389" s="37"/>
      <c r="E1389" s="37" t="s">
        <v>596</v>
      </c>
      <c r="F1389" s="37" t="s">
        <v>439</v>
      </c>
    </row>
    <row r="1390" spans="1:6" ht="18" customHeight="1" x14ac:dyDescent="0.25">
      <c r="A1390" s="50"/>
      <c r="B1390" s="8"/>
      <c r="C1390" s="56"/>
      <c r="D1390" s="37"/>
      <c r="E1390" s="37" t="s">
        <v>688</v>
      </c>
      <c r="F1390" s="37" t="s">
        <v>1463</v>
      </c>
    </row>
    <row r="1391" spans="1:6" ht="18" customHeight="1" x14ac:dyDescent="0.25">
      <c r="A1391" s="50"/>
      <c r="B1391" s="8"/>
      <c r="C1391" s="56"/>
      <c r="D1391" s="37"/>
      <c r="E1391" s="37" t="s">
        <v>689</v>
      </c>
      <c r="F1391" s="37" t="s">
        <v>468</v>
      </c>
    </row>
    <row r="1392" spans="1:6" ht="18" customHeight="1" x14ac:dyDescent="0.25">
      <c r="A1392" s="50"/>
      <c r="B1392" s="8"/>
      <c r="C1392" s="56"/>
      <c r="D1392" s="37"/>
      <c r="E1392" s="37" t="s">
        <v>598</v>
      </c>
      <c r="F1392" s="37" t="s">
        <v>409</v>
      </c>
    </row>
    <row r="1393" spans="1:6" ht="18" customHeight="1" x14ac:dyDescent="0.25">
      <c r="A1393" s="50"/>
      <c r="B1393" s="8"/>
      <c r="C1393" s="56"/>
      <c r="D1393" s="37"/>
      <c r="E1393" s="37" t="s">
        <v>599</v>
      </c>
      <c r="F1393" s="37" t="s">
        <v>1464</v>
      </c>
    </row>
    <row r="1394" spans="1:6" ht="18" customHeight="1" x14ac:dyDescent="0.25">
      <c r="A1394" s="50"/>
      <c r="B1394" s="8"/>
      <c r="C1394" s="56"/>
      <c r="D1394" s="37"/>
      <c r="E1394" s="37" t="s">
        <v>606</v>
      </c>
      <c r="F1394" s="37" t="s">
        <v>418</v>
      </c>
    </row>
    <row r="1395" spans="1:6" ht="40.799999999999997" customHeight="1" x14ac:dyDescent="0.25">
      <c r="A1395" s="50"/>
      <c r="B1395" s="8"/>
      <c r="C1395" s="56"/>
      <c r="D1395" s="37"/>
      <c r="E1395" s="37" t="s">
        <v>708</v>
      </c>
      <c r="F1395" s="37" t="s">
        <v>1418</v>
      </c>
    </row>
    <row r="1396" spans="1:6" ht="18" customHeight="1" x14ac:dyDescent="0.25">
      <c r="A1396" s="50"/>
      <c r="B1396" s="8"/>
      <c r="C1396" s="56"/>
      <c r="D1396" s="37"/>
      <c r="E1396" s="37" t="s">
        <v>644</v>
      </c>
      <c r="F1396" s="37" t="s">
        <v>412</v>
      </c>
    </row>
    <row r="1397" spans="1:6" ht="19.2" customHeight="1" x14ac:dyDescent="0.25">
      <c r="A1397" s="50"/>
      <c r="B1397" s="8"/>
      <c r="C1397" s="56"/>
      <c r="D1397" s="37"/>
      <c r="E1397" s="37" t="s">
        <v>832</v>
      </c>
      <c r="F1397" s="37" t="s">
        <v>1468</v>
      </c>
    </row>
    <row r="1398" spans="1:6" ht="39" customHeight="1" x14ac:dyDescent="0.25">
      <c r="A1398" s="50"/>
      <c r="B1398" s="8"/>
      <c r="C1398" s="57"/>
      <c r="D1398" s="38"/>
      <c r="E1398" s="38" t="s">
        <v>1149</v>
      </c>
      <c r="F1398" s="42" t="s">
        <v>1637</v>
      </c>
    </row>
    <row r="1399" spans="1:6" ht="61.2" customHeight="1" x14ac:dyDescent="0.3">
      <c r="A1399" s="48"/>
      <c r="B1399" s="8"/>
      <c r="C1399" s="39" t="s">
        <v>836</v>
      </c>
      <c r="D1399" s="39" t="s">
        <v>63</v>
      </c>
      <c r="E1399" s="7" t="s">
        <v>503</v>
      </c>
      <c r="F1399" s="39" t="s">
        <v>1638</v>
      </c>
    </row>
    <row r="1400" spans="1:6" s="10" customFormat="1" ht="27" customHeight="1" x14ac:dyDescent="0.4">
      <c r="A1400" s="23"/>
      <c r="B1400" s="49"/>
      <c r="C1400" s="36" t="s">
        <v>649</v>
      </c>
      <c r="D1400" s="36" t="s">
        <v>64</v>
      </c>
      <c r="E1400" s="36" t="s">
        <v>1150</v>
      </c>
      <c r="F1400" s="40" t="s">
        <v>249</v>
      </c>
    </row>
    <row r="1401" spans="1:6" ht="19.8" customHeight="1" x14ac:dyDescent="0.4">
      <c r="C1401" s="55" t="s">
        <v>653</v>
      </c>
      <c r="D1401" s="55" t="s">
        <v>1475</v>
      </c>
      <c r="E1401" s="36" t="s">
        <v>1151</v>
      </c>
      <c r="F1401" s="40" t="s">
        <v>250</v>
      </c>
    </row>
    <row r="1402" spans="1:6" ht="19.95" customHeight="1" x14ac:dyDescent="0.4">
      <c r="C1402" s="56"/>
      <c r="D1402" s="56"/>
      <c r="E1402" s="37" t="s">
        <v>1114</v>
      </c>
      <c r="F1402" s="37" t="s">
        <v>1424</v>
      </c>
    </row>
    <row r="1403" spans="1:6" ht="34.799999999999997" customHeight="1" x14ac:dyDescent="0.4">
      <c r="C1403" s="56"/>
      <c r="D1403" s="37"/>
      <c r="E1403" s="37" t="s">
        <v>843</v>
      </c>
      <c r="F1403" s="37" t="s">
        <v>50</v>
      </c>
    </row>
    <row r="1404" spans="1:6" ht="33" customHeight="1" x14ac:dyDescent="0.4">
      <c r="C1404" s="57"/>
      <c r="D1404" s="38"/>
      <c r="E1404" s="38" t="s">
        <v>717</v>
      </c>
      <c r="F1404" s="38" t="s">
        <v>1476</v>
      </c>
    </row>
    <row r="1405" spans="1:6" ht="19.95" customHeight="1" x14ac:dyDescent="0.4">
      <c r="C1405" s="55" t="s">
        <v>657</v>
      </c>
      <c r="D1405" s="55" t="s">
        <v>65</v>
      </c>
      <c r="E1405" s="36" t="s">
        <v>658</v>
      </c>
      <c r="F1405" s="36" t="s">
        <v>1427</v>
      </c>
    </row>
    <row r="1406" spans="1:6" ht="19.95" customHeight="1" x14ac:dyDescent="0.4">
      <c r="C1406" s="56"/>
      <c r="D1406" s="56"/>
      <c r="E1406" s="37" t="s">
        <v>659</v>
      </c>
      <c r="F1406" s="37" t="s">
        <v>1428</v>
      </c>
    </row>
    <row r="1407" spans="1:6" ht="19.95" customHeight="1" x14ac:dyDescent="0.4">
      <c r="A1407" s="48"/>
      <c r="C1407" s="57"/>
      <c r="D1407" s="38"/>
      <c r="E1407" s="38" t="s">
        <v>660</v>
      </c>
      <c r="F1407" s="38" t="s">
        <v>1429</v>
      </c>
    </row>
    <row r="1408" spans="1:6" s="10" customFormat="1" x14ac:dyDescent="0.4">
      <c r="A1408" s="48" t="s">
        <v>1366</v>
      </c>
      <c r="B1408" s="49"/>
      <c r="F1408" s="11"/>
    </row>
    <row r="1409" spans="1:7" s="10" customFormat="1" x14ac:dyDescent="0.4">
      <c r="A1409" s="23"/>
      <c r="B1409" s="49" t="s">
        <v>441</v>
      </c>
      <c r="F1409" s="11"/>
    </row>
    <row r="1410" spans="1:7" x14ac:dyDescent="0.4">
      <c r="C1410" s="46" t="s">
        <v>530</v>
      </c>
      <c r="D1410" s="46" t="s">
        <v>1477</v>
      </c>
      <c r="E1410" s="46" t="s">
        <v>532</v>
      </c>
      <c r="F1410" s="46" t="s">
        <v>1430</v>
      </c>
    </row>
    <row r="1411" spans="1:7" ht="41.4" x14ac:dyDescent="0.4">
      <c r="C1411" s="39" t="s">
        <v>533</v>
      </c>
      <c r="D1411" s="39" t="s">
        <v>1431</v>
      </c>
      <c r="E1411" s="39" t="s">
        <v>534</v>
      </c>
      <c r="F1411" s="39" t="s">
        <v>1432</v>
      </c>
    </row>
    <row r="1412" spans="1:7" ht="27.6" x14ac:dyDescent="0.4">
      <c r="C1412" s="39" t="s">
        <v>661</v>
      </c>
      <c r="D1412" s="39" t="s">
        <v>26</v>
      </c>
      <c r="E1412" s="39" t="s">
        <v>1152</v>
      </c>
      <c r="F1412" s="39" t="s">
        <v>1639</v>
      </c>
    </row>
    <row r="1413" spans="1:7" x14ac:dyDescent="0.4">
      <c r="C1413" s="39" t="s">
        <v>538</v>
      </c>
      <c r="D1413" s="39" t="s">
        <v>27</v>
      </c>
      <c r="E1413" s="39"/>
      <c r="F1413" s="39"/>
    </row>
    <row r="1414" spans="1:7" ht="27.6" x14ac:dyDescent="0.4">
      <c r="C1414" s="55" t="s">
        <v>539</v>
      </c>
      <c r="D1414" s="36" t="s">
        <v>1434</v>
      </c>
      <c r="E1414" s="36" t="s">
        <v>663</v>
      </c>
      <c r="F1414" s="36" t="s">
        <v>393</v>
      </c>
    </row>
    <row r="1415" spans="1:7" ht="19.95" customHeight="1" x14ac:dyDescent="0.4">
      <c r="C1415" s="56"/>
      <c r="D1415" s="37"/>
      <c r="E1415" s="37" t="s">
        <v>1153</v>
      </c>
      <c r="F1415" s="37" t="s">
        <v>1480</v>
      </c>
    </row>
    <row r="1416" spans="1:7" ht="39.6" customHeight="1" x14ac:dyDescent="0.4">
      <c r="C1416" s="56"/>
      <c r="D1416" s="37"/>
      <c r="E1416" s="37" t="s">
        <v>1154</v>
      </c>
      <c r="F1416" s="41" t="s">
        <v>251</v>
      </c>
      <c r="G1416" s="53"/>
    </row>
    <row r="1417" spans="1:7" ht="19.95" customHeight="1" x14ac:dyDescent="0.4">
      <c r="C1417" s="56"/>
      <c r="D1417" s="37"/>
      <c r="E1417" s="37" t="s">
        <v>548</v>
      </c>
      <c r="F1417" s="37" t="s">
        <v>1441</v>
      </c>
    </row>
    <row r="1418" spans="1:7" ht="19.95" customHeight="1" x14ac:dyDescent="0.4">
      <c r="A1418" s="48"/>
      <c r="C1418" s="56"/>
      <c r="D1418" s="37"/>
      <c r="E1418" s="37" t="s">
        <v>816</v>
      </c>
      <c r="F1418" s="37" t="s">
        <v>1481</v>
      </c>
    </row>
    <row r="1419" spans="1:7" s="10" customFormat="1" ht="19.95" customHeight="1" x14ac:dyDescent="0.4">
      <c r="A1419" s="23"/>
      <c r="B1419" s="49"/>
      <c r="C1419" s="57"/>
      <c r="D1419" s="38"/>
      <c r="E1419" s="38" t="s">
        <v>554</v>
      </c>
      <c r="F1419" s="38" t="s">
        <v>1443</v>
      </c>
    </row>
    <row r="1420" spans="1:7" ht="34.200000000000003" customHeight="1" x14ac:dyDescent="0.4">
      <c r="C1420" s="55" t="s">
        <v>558</v>
      </c>
      <c r="D1420" s="36" t="s">
        <v>1444</v>
      </c>
      <c r="E1420" s="36" t="s">
        <v>559</v>
      </c>
      <c r="F1420" s="36" t="s">
        <v>1514</v>
      </c>
    </row>
    <row r="1421" spans="1:7" ht="19.95" customHeight="1" x14ac:dyDescent="0.4">
      <c r="C1421" s="56"/>
      <c r="D1421" s="37"/>
      <c r="E1421" s="37" t="s">
        <v>562</v>
      </c>
      <c r="F1421" s="37" t="s">
        <v>1485</v>
      </c>
    </row>
    <row r="1422" spans="1:7" ht="19.95" customHeight="1" x14ac:dyDescent="0.4">
      <c r="C1422" s="56"/>
      <c r="D1422" s="37"/>
      <c r="E1422" s="37" t="s">
        <v>672</v>
      </c>
      <c r="F1422" s="37" t="s">
        <v>1447</v>
      </c>
    </row>
    <row r="1423" spans="1:7" ht="19.95" customHeight="1" x14ac:dyDescent="0.4">
      <c r="C1423" s="56"/>
      <c r="D1423" s="37"/>
      <c r="E1423" s="37" t="s">
        <v>564</v>
      </c>
      <c r="F1423" s="37" t="s">
        <v>1448</v>
      </c>
    </row>
    <row r="1424" spans="1:7" ht="19.95" customHeight="1" x14ac:dyDescent="0.4">
      <c r="C1424" s="56"/>
      <c r="D1424" s="37"/>
      <c r="E1424" s="37" t="s">
        <v>567</v>
      </c>
      <c r="F1424" s="37" t="s">
        <v>470</v>
      </c>
    </row>
    <row r="1425" spans="1:6" ht="19.95" customHeight="1" x14ac:dyDescent="0.4">
      <c r="C1425" s="56"/>
      <c r="D1425" s="37"/>
      <c r="E1425" s="37" t="s">
        <v>568</v>
      </c>
      <c r="F1425" s="37" t="s">
        <v>1450</v>
      </c>
    </row>
    <row r="1426" spans="1:6" ht="19.95" customHeight="1" x14ac:dyDescent="0.4">
      <c r="C1426" s="56"/>
      <c r="D1426" s="37"/>
      <c r="E1426" s="37" t="s">
        <v>572</v>
      </c>
      <c r="F1426" s="37" t="s">
        <v>1451</v>
      </c>
    </row>
    <row r="1427" spans="1:6" ht="19.95" customHeight="1" x14ac:dyDescent="0.4">
      <c r="C1427" s="56"/>
      <c r="D1427" s="37"/>
      <c r="E1427" s="37" t="s">
        <v>574</v>
      </c>
      <c r="F1427" s="37" t="s">
        <v>467</v>
      </c>
    </row>
    <row r="1428" spans="1:6" ht="19.95" customHeight="1" x14ac:dyDescent="0.4">
      <c r="C1428" s="56"/>
      <c r="D1428" s="37"/>
      <c r="E1428" s="37" t="s">
        <v>575</v>
      </c>
      <c r="F1428" s="37" t="s">
        <v>1400</v>
      </c>
    </row>
    <row r="1429" spans="1:6" ht="19.95" customHeight="1" x14ac:dyDescent="0.4">
      <c r="C1429" s="56"/>
      <c r="D1429" s="37"/>
      <c r="E1429" s="37" t="s">
        <v>576</v>
      </c>
      <c r="F1429" s="37" t="s">
        <v>1452</v>
      </c>
    </row>
    <row r="1430" spans="1:6" ht="19.95" customHeight="1" x14ac:dyDescent="0.4">
      <c r="A1430" s="50"/>
      <c r="C1430" s="56"/>
      <c r="D1430" s="37"/>
      <c r="E1430" s="37" t="s">
        <v>579</v>
      </c>
      <c r="F1430" s="37" t="s">
        <v>1454</v>
      </c>
    </row>
    <row r="1431" spans="1:6" ht="19.95" customHeight="1" x14ac:dyDescent="0.25">
      <c r="A1431" s="50"/>
      <c r="B1431" s="8"/>
      <c r="C1431" s="56"/>
      <c r="D1431" s="37"/>
      <c r="E1431" s="37" t="s">
        <v>580</v>
      </c>
      <c r="F1431" s="37" t="s">
        <v>1453</v>
      </c>
    </row>
    <row r="1432" spans="1:6" ht="19.95" customHeight="1" x14ac:dyDescent="0.25">
      <c r="A1432" s="50"/>
      <c r="B1432" s="8"/>
      <c r="C1432" s="56"/>
      <c r="D1432" s="37"/>
      <c r="E1432" s="37" t="s">
        <v>578</v>
      </c>
      <c r="F1432" s="37" t="s">
        <v>1489</v>
      </c>
    </row>
    <row r="1433" spans="1:6" ht="19.95" customHeight="1" x14ac:dyDescent="0.25">
      <c r="A1433" s="50"/>
      <c r="B1433" s="8"/>
      <c r="C1433" s="56"/>
      <c r="D1433" s="37"/>
      <c r="E1433" s="37" t="s">
        <v>577</v>
      </c>
      <c r="F1433" s="37" t="s">
        <v>1490</v>
      </c>
    </row>
    <row r="1434" spans="1:6" ht="19.95" customHeight="1" x14ac:dyDescent="0.25">
      <c r="A1434" s="50"/>
      <c r="B1434" s="8"/>
      <c r="C1434" s="56"/>
      <c r="D1434" s="37"/>
      <c r="E1434" s="37" t="s">
        <v>582</v>
      </c>
      <c r="F1434" s="37" t="s">
        <v>1455</v>
      </c>
    </row>
    <row r="1435" spans="1:6" ht="19.95" customHeight="1" x14ac:dyDescent="0.25">
      <c r="A1435" s="50"/>
      <c r="B1435" s="8"/>
      <c r="C1435" s="56"/>
      <c r="D1435" s="37"/>
      <c r="E1435" s="37" t="s">
        <v>584</v>
      </c>
      <c r="F1435" s="37" t="s">
        <v>30</v>
      </c>
    </row>
    <row r="1436" spans="1:6" ht="47.4" customHeight="1" x14ac:dyDescent="0.25">
      <c r="A1436" s="50"/>
      <c r="B1436" s="8"/>
      <c r="C1436" s="56"/>
      <c r="D1436" s="37"/>
      <c r="E1436" s="37" t="s">
        <v>683</v>
      </c>
      <c r="F1436" s="37" t="s">
        <v>1460</v>
      </c>
    </row>
    <row r="1437" spans="1:6" ht="19.95" customHeight="1" x14ac:dyDescent="0.25">
      <c r="A1437" s="50"/>
      <c r="B1437" s="8"/>
      <c r="C1437" s="56"/>
      <c r="D1437" s="37"/>
      <c r="E1437" s="37" t="s">
        <v>684</v>
      </c>
      <c r="F1437" s="37" t="s">
        <v>1461</v>
      </c>
    </row>
    <row r="1438" spans="1:6" ht="19.95" customHeight="1" x14ac:dyDescent="0.25">
      <c r="A1438" s="50"/>
      <c r="B1438" s="8"/>
      <c r="C1438" s="56"/>
      <c r="D1438" s="37"/>
      <c r="E1438" s="37" t="s">
        <v>737</v>
      </c>
      <c r="F1438" s="37" t="s">
        <v>1462</v>
      </c>
    </row>
    <row r="1439" spans="1:6" ht="19.95" customHeight="1" x14ac:dyDescent="0.25">
      <c r="A1439" s="50"/>
      <c r="B1439" s="8"/>
      <c r="C1439" s="56"/>
      <c r="D1439" s="37"/>
      <c r="E1439" s="37" t="s">
        <v>596</v>
      </c>
      <c r="F1439" s="37" t="s">
        <v>439</v>
      </c>
    </row>
    <row r="1440" spans="1:6" ht="19.95" customHeight="1" x14ac:dyDescent="0.25">
      <c r="A1440" s="50"/>
      <c r="B1440" s="8"/>
      <c r="C1440" s="56"/>
      <c r="D1440" s="37"/>
      <c r="E1440" s="37" t="s">
        <v>688</v>
      </c>
      <c r="F1440" s="37" t="s">
        <v>1463</v>
      </c>
    </row>
    <row r="1441" spans="1:6" ht="19.95" customHeight="1" x14ac:dyDescent="0.25">
      <c r="A1441" s="50"/>
      <c r="B1441" s="8"/>
      <c r="C1441" s="56"/>
      <c r="D1441" s="37"/>
      <c r="E1441" s="37" t="s">
        <v>689</v>
      </c>
      <c r="F1441" s="37" t="s">
        <v>468</v>
      </c>
    </row>
    <row r="1442" spans="1:6" ht="19.95" customHeight="1" x14ac:dyDescent="0.25">
      <c r="A1442" s="50"/>
      <c r="B1442" s="8"/>
      <c r="C1442" s="56"/>
      <c r="D1442" s="37"/>
      <c r="E1442" s="37" t="s">
        <v>598</v>
      </c>
      <c r="F1442" s="37" t="s">
        <v>409</v>
      </c>
    </row>
    <row r="1443" spans="1:6" ht="19.95" customHeight="1" x14ac:dyDescent="0.25">
      <c r="A1443" s="50"/>
      <c r="B1443" s="8"/>
      <c r="C1443" s="56"/>
      <c r="D1443" s="37"/>
      <c r="E1443" s="37" t="s">
        <v>618</v>
      </c>
      <c r="F1443" s="37" t="s">
        <v>39</v>
      </c>
    </row>
    <row r="1444" spans="1:6" ht="19.95" customHeight="1" x14ac:dyDescent="0.25">
      <c r="A1444" s="50"/>
      <c r="B1444" s="8"/>
      <c r="C1444" s="56"/>
      <c r="D1444" s="37"/>
      <c r="E1444" s="37" t="s">
        <v>619</v>
      </c>
      <c r="F1444" s="37" t="s">
        <v>1400</v>
      </c>
    </row>
    <row r="1445" spans="1:6" ht="27.6" customHeight="1" x14ac:dyDescent="0.25">
      <c r="A1445" s="50"/>
      <c r="B1445" s="8"/>
      <c r="C1445" s="56"/>
      <c r="D1445" s="37"/>
      <c r="E1445" s="37" t="s">
        <v>635</v>
      </c>
      <c r="F1445" s="37" t="s">
        <v>1406</v>
      </c>
    </row>
    <row r="1446" spans="1:6" ht="33" customHeight="1" x14ac:dyDescent="0.3">
      <c r="B1446" s="8"/>
      <c r="C1446" s="56"/>
      <c r="D1446" s="37"/>
      <c r="E1446" s="37" t="s">
        <v>706</v>
      </c>
      <c r="F1446" s="37" t="s">
        <v>1413</v>
      </c>
    </row>
    <row r="1447" spans="1:6" ht="41.4" x14ac:dyDescent="0.4">
      <c r="C1447" s="56"/>
      <c r="D1447" s="37"/>
      <c r="E1447" s="37" t="s">
        <v>641</v>
      </c>
      <c r="F1447" s="37" t="s">
        <v>1415</v>
      </c>
    </row>
    <row r="1448" spans="1:6" x14ac:dyDescent="0.4">
      <c r="C1448" s="56"/>
      <c r="D1448" s="37"/>
      <c r="E1448" s="37" t="s">
        <v>642</v>
      </c>
      <c r="F1448" s="37" t="s">
        <v>1416</v>
      </c>
    </row>
    <row r="1449" spans="1:6" ht="41.4" x14ac:dyDescent="0.4">
      <c r="C1449" s="56"/>
      <c r="D1449" s="37"/>
      <c r="E1449" s="37" t="s">
        <v>708</v>
      </c>
      <c r="F1449" s="37" t="s">
        <v>1418</v>
      </c>
    </row>
    <row r="1450" spans="1:6" ht="21.6" customHeight="1" x14ac:dyDescent="0.4">
      <c r="C1450" s="56"/>
      <c r="D1450" s="37"/>
      <c r="E1450" s="37" t="s">
        <v>645</v>
      </c>
      <c r="F1450" s="37" t="s">
        <v>48</v>
      </c>
    </row>
    <row r="1451" spans="1:6" ht="22.8" customHeight="1" x14ac:dyDescent="0.4">
      <c r="C1451" s="56"/>
      <c r="D1451" s="37"/>
      <c r="E1451" s="37" t="s">
        <v>646</v>
      </c>
      <c r="F1451" s="37" t="s">
        <v>1419</v>
      </c>
    </row>
    <row r="1452" spans="1:6" ht="27.6" x14ac:dyDescent="0.4">
      <c r="A1452" s="48"/>
      <c r="C1452" s="57"/>
      <c r="D1452" s="38"/>
      <c r="E1452" s="38" t="s">
        <v>1139</v>
      </c>
      <c r="F1452" s="38" t="s">
        <v>1618</v>
      </c>
    </row>
    <row r="1453" spans="1:6" s="10" customFormat="1" ht="19.95" customHeight="1" x14ac:dyDescent="0.4">
      <c r="A1453" s="48"/>
      <c r="B1453" s="49"/>
      <c r="C1453" s="55" t="s">
        <v>711</v>
      </c>
      <c r="D1453" s="36" t="s">
        <v>63</v>
      </c>
      <c r="E1453" s="37" t="s">
        <v>1155</v>
      </c>
      <c r="F1453" s="37" t="s">
        <v>351</v>
      </c>
    </row>
    <row r="1454" spans="1:6" s="10" customFormat="1" ht="19.95" customHeight="1" x14ac:dyDescent="0.4">
      <c r="A1454" s="48"/>
      <c r="B1454" s="49"/>
      <c r="C1454" s="56"/>
      <c r="D1454" s="37"/>
      <c r="E1454" s="9" t="s">
        <v>1156</v>
      </c>
      <c r="F1454" s="41" t="s">
        <v>252</v>
      </c>
    </row>
    <row r="1455" spans="1:6" s="10" customFormat="1" ht="40.200000000000003" customHeight="1" x14ac:dyDescent="0.4">
      <c r="A1455" s="48"/>
      <c r="B1455" s="49"/>
      <c r="C1455" s="56"/>
      <c r="D1455" s="37"/>
      <c r="E1455" s="9" t="s">
        <v>1157</v>
      </c>
      <c r="F1455" s="41" t="s">
        <v>253</v>
      </c>
    </row>
    <row r="1456" spans="1:6" s="10" customFormat="1" ht="19.95" customHeight="1" x14ac:dyDescent="0.4">
      <c r="A1456" s="48"/>
      <c r="B1456" s="49"/>
      <c r="C1456" s="56"/>
      <c r="D1456" s="37"/>
      <c r="E1456" s="9" t="s">
        <v>1158</v>
      </c>
      <c r="F1456" s="37" t="s">
        <v>461</v>
      </c>
    </row>
    <row r="1457" spans="1:6" s="10" customFormat="1" ht="19.95" customHeight="1" x14ac:dyDescent="0.4">
      <c r="A1457" s="48"/>
      <c r="B1457" s="49"/>
      <c r="C1457" s="56"/>
      <c r="D1457" s="37"/>
      <c r="E1457" s="37" t="s">
        <v>1018</v>
      </c>
      <c r="F1457" s="37" t="s">
        <v>428</v>
      </c>
    </row>
    <row r="1458" spans="1:6" s="10" customFormat="1" ht="19.95" customHeight="1" x14ac:dyDescent="0.4">
      <c r="A1458" s="48"/>
      <c r="B1458" s="49"/>
      <c r="C1458" s="56"/>
      <c r="D1458" s="37"/>
      <c r="E1458" s="37" t="s">
        <v>1159</v>
      </c>
      <c r="F1458" s="37" t="s">
        <v>440</v>
      </c>
    </row>
    <row r="1459" spans="1:6" s="10" customFormat="1" ht="19.95" customHeight="1" x14ac:dyDescent="0.4">
      <c r="A1459" s="48"/>
      <c r="B1459" s="49"/>
      <c r="C1459" s="56"/>
      <c r="D1459" s="37"/>
      <c r="E1459" s="9" t="s">
        <v>1160</v>
      </c>
      <c r="F1459" s="37" t="s">
        <v>1640</v>
      </c>
    </row>
    <row r="1460" spans="1:6" s="10" customFormat="1" ht="19.95" customHeight="1" x14ac:dyDescent="0.4">
      <c r="A1460" s="48"/>
      <c r="B1460" s="49"/>
      <c r="C1460" s="56"/>
      <c r="D1460" s="37"/>
      <c r="E1460" s="37" t="s">
        <v>1161</v>
      </c>
      <c r="F1460" s="41" t="s">
        <v>254</v>
      </c>
    </row>
    <row r="1461" spans="1:6" s="10" customFormat="1" ht="19.95" customHeight="1" x14ac:dyDescent="0.4">
      <c r="A1461" s="48"/>
      <c r="B1461" s="49"/>
      <c r="C1461" s="57"/>
      <c r="D1461" s="38"/>
      <c r="E1461" s="37" t="s">
        <v>1162</v>
      </c>
      <c r="F1461" s="37" t="s">
        <v>429</v>
      </c>
    </row>
    <row r="1462" spans="1:6" s="10" customFormat="1" ht="19.95" customHeight="1" x14ac:dyDescent="0.4">
      <c r="A1462" s="48"/>
      <c r="B1462" s="49"/>
      <c r="C1462" s="55" t="s">
        <v>649</v>
      </c>
      <c r="D1462" s="36" t="s">
        <v>64</v>
      </c>
      <c r="E1462" s="36" t="s">
        <v>1163</v>
      </c>
      <c r="F1462" s="36" t="s">
        <v>249</v>
      </c>
    </row>
    <row r="1463" spans="1:6" s="10" customFormat="1" ht="19.95" customHeight="1" x14ac:dyDescent="0.4">
      <c r="A1463" s="23"/>
      <c r="B1463" s="49"/>
      <c r="C1463" s="57"/>
      <c r="D1463" s="38"/>
      <c r="E1463" s="38" t="s">
        <v>1164</v>
      </c>
      <c r="F1463" s="42" t="s">
        <v>1641</v>
      </c>
    </row>
    <row r="1464" spans="1:6" ht="19.95" customHeight="1" x14ac:dyDescent="0.4">
      <c r="C1464" s="55" t="s">
        <v>653</v>
      </c>
      <c r="D1464" s="55" t="s">
        <v>1475</v>
      </c>
      <c r="E1464" s="36" t="s">
        <v>716</v>
      </c>
      <c r="F1464" s="36" t="s">
        <v>1424</v>
      </c>
    </row>
    <row r="1465" spans="1:6" ht="19.95" customHeight="1" x14ac:dyDescent="0.4">
      <c r="C1465" s="56"/>
      <c r="D1465" s="56"/>
      <c r="E1465" s="37" t="s">
        <v>843</v>
      </c>
      <c r="F1465" s="37" t="s">
        <v>50</v>
      </c>
    </row>
    <row r="1466" spans="1:6" ht="42" customHeight="1" x14ac:dyDescent="0.4">
      <c r="C1466" s="57"/>
      <c r="D1466" s="38"/>
      <c r="E1466" s="38" t="s">
        <v>717</v>
      </c>
      <c r="F1466" s="38" t="s">
        <v>1476</v>
      </c>
    </row>
    <row r="1467" spans="1:6" ht="19.95" customHeight="1" x14ac:dyDescent="0.4">
      <c r="C1467" s="55" t="s">
        <v>657</v>
      </c>
      <c r="D1467" s="55" t="s">
        <v>65</v>
      </c>
      <c r="E1467" s="36" t="s">
        <v>658</v>
      </c>
      <c r="F1467" s="36" t="s">
        <v>1427</v>
      </c>
    </row>
    <row r="1468" spans="1:6" ht="19.95" customHeight="1" x14ac:dyDescent="0.4">
      <c r="C1468" s="56"/>
      <c r="D1468" s="56"/>
      <c r="E1468" s="37" t="s">
        <v>659</v>
      </c>
      <c r="F1468" s="37" t="s">
        <v>1428</v>
      </c>
    </row>
    <row r="1469" spans="1:6" ht="19.95" customHeight="1" x14ac:dyDescent="0.4">
      <c r="A1469" s="48"/>
      <c r="C1469" s="57"/>
      <c r="D1469" s="38"/>
      <c r="E1469" s="38" t="s">
        <v>660</v>
      </c>
      <c r="F1469" s="38" t="s">
        <v>1429</v>
      </c>
    </row>
    <row r="1470" spans="1:6" s="10" customFormat="1" x14ac:dyDescent="0.4">
      <c r="A1470" s="48"/>
      <c r="B1470" s="49"/>
      <c r="E1470" s="14"/>
      <c r="F1470" s="15"/>
    </row>
    <row r="1471" spans="1:6" s="10" customFormat="1" x14ac:dyDescent="0.4">
      <c r="A1471" s="48" t="s">
        <v>1367</v>
      </c>
      <c r="B1471" s="49"/>
      <c r="E1471" s="14"/>
      <c r="F1471" s="15"/>
    </row>
    <row r="1472" spans="1:6" s="10" customFormat="1" x14ac:dyDescent="0.4">
      <c r="A1472" s="23"/>
      <c r="B1472" s="49" t="s">
        <v>338</v>
      </c>
      <c r="E1472" s="14"/>
      <c r="F1472" s="15"/>
    </row>
    <row r="1473" spans="1:6" x14ac:dyDescent="0.4">
      <c r="C1473" s="46" t="s">
        <v>530</v>
      </c>
      <c r="D1473" s="46" t="s">
        <v>1477</v>
      </c>
      <c r="E1473" s="46" t="s">
        <v>532</v>
      </c>
      <c r="F1473" s="46" t="s">
        <v>1430</v>
      </c>
    </row>
    <row r="1474" spans="1:6" ht="41.4" x14ac:dyDescent="0.4">
      <c r="C1474" s="39" t="s">
        <v>533</v>
      </c>
      <c r="D1474" s="39" t="s">
        <v>1431</v>
      </c>
      <c r="E1474" s="39" t="s">
        <v>534</v>
      </c>
      <c r="F1474" s="39" t="s">
        <v>1432</v>
      </c>
    </row>
    <row r="1475" spans="1:6" ht="27.6" x14ac:dyDescent="0.4">
      <c r="C1475" s="39" t="s">
        <v>661</v>
      </c>
      <c r="D1475" s="39" t="s">
        <v>26</v>
      </c>
      <c r="E1475" s="39" t="s">
        <v>1165</v>
      </c>
      <c r="F1475" s="39" t="s">
        <v>255</v>
      </c>
    </row>
    <row r="1476" spans="1:6" x14ac:dyDescent="0.4">
      <c r="C1476" s="39" t="s">
        <v>538</v>
      </c>
      <c r="D1476" s="39" t="s">
        <v>27</v>
      </c>
      <c r="E1476" s="39"/>
      <c r="F1476" s="39"/>
    </row>
    <row r="1477" spans="1:6" ht="37.799999999999997" customHeight="1" x14ac:dyDescent="0.4">
      <c r="C1477" s="55" t="s">
        <v>539</v>
      </c>
      <c r="D1477" s="36" t="s">
        <v>1434</v>
      </c>
      <c r="E1477" s="36" t="s">
        <v>663</v>
      </c>
      <c r="F1477" s="36" t="s">
        <v>393</v>
      </c>
    </row>
    <row r="1478" spans="1:6" ht="19.95" customHeight="1" x14ac:dyDescent="0.4">
      <c r="A1478" s="50"/>
      <c r="C1478" s="56"/>
      <c r="D1478" s="37"/>
      <c r="E1478" s="37" t="s">
        <v>965</v>
      </c>
      <c r="F1478" s="37" t="s">
        <v>1545</v>
      </c>
    </row>
    <row r="1479" spans="1:6" ht="19.95" customHeight="1" x14ac:dyDescent="0.25">
      <c r="A1479" s="50"/>
      <c r="B1479" s="8"/>
      <c r="C1479" s="56"/>
      <c r="D1479" s="37"/>
      <c r="E1479" s="37" t="s">
        <v>1166</v>
      </c>
      <c r="F1479" s="37" t="s">
        <v>1479</v>
      </c>
    </row>
    <row r="1480" spans="1:6" ht="19.95" customHeight="1" x14ac:dyDescent="0.25">
      <c r="A1480" s="50"/>
      <c r="B1480" s="8"/>
      <c r="C1480" s="56"/>
      <c r="D1480" s="37"/>
      <c r="E1480" s="37" t="s">
        <v>1167</v>
      </c>
      <c r="F1480" s="37" t="s">
        <v>1480</v>
      </c>
    </row>
    <row r="1481" spans="1:6" ht="43.8" customHeight="1" x14ac:dyDescent="0.25">
      <c r="A1481" s="50"/>
      <c r="B1481" s="8"/>
      <c r="C1481" s="56"/>
      <c r="D1481" s="37"/>
      <c r="E1481" s="37" t="s">
        <v>1168</v>
      </c>
      <c r="F1481" s="41" t="s">
        <v>256</v>
      </c>
    </row>
    <row r="1482" spans="1:6" ht="19.95" customHeight="1" x14ac:dyDescent="0.25">
      <c r="A1482" s="50"/>
      <c r="B1482" s="8"/>
      <c r="C1482" s="56"/>
      <c r="D1482" s="37"/>
      <c r="E1482" s="37" t="s">
        <v>1169</v>
      </c>
      <c r="F1482" s="37" t="s">
        <v>1596</v>
      </c>
    </row>
    <row r="1483" spans="1:6" ht="19.95" customHeight="1" x14ac:dyDescent="0.25">
      <c r="A1483" s="50"/>
      <c r="B1483" s="8"/>
      <c r="C1483" s="57"/>
      <c r="D1483" s="38"/>
      <c r="E1483" s="38" t="s">
        <v>1170</v>
      </c>
      <c r="F1483" s="38" t="s">
        <v>1589</v>
      </c>
    </row>
    <row r="1484" spans="1:6" ht="36" customHeight="1" x14ac:dyDescent="0.25">
      <c r="A1484" s="50"/>
      <c r="B1484" s="8"/>
      <c r="C1484" s="55" t="s">
        <v>558</v>
      </c>
      <c r="D1484" s="36" t="s">
        <v>1444</v>
      </c>
      <c r="E1484" s="36" t="s">
        <v>1171</v>
      </c>
      <c r="F1484" s="36" t="s">
        <v>1642</v>
      </c>
    </row>
    <row r="1485" spans="1:6" ht="19.95" customHeight="1" x14ac:dyDescent="0.25">
      <c r="A1485" s="50"/>
      <c r="B1485" s="8"/>
      <c r="C1485" s="56"/>
      <c r="D1485" s="37"/>
      <c r="E1485" s="37" t="s">
        <v>671</v>
      </c>
      <c r="F1485" s="37" t="s">
        <v>1446</v>
      </c>
    </row>
    <row r="1486" spans="1:6" ht="19.95" customHeight="1" x14ac:dyDescent="0.25">
      <c r="A1486" s="50"/>
      <c r="B1486" s="8"/>
      <c r="C1486" s="56"/>
      <c r="D1486" s="37"/>
      <c r="E1486" s="37" t="s">
        <v>672</v>
      </c>
      <c r="F1486" s="37" t="s">
        <v>1447</v>
      </c>
    </row>
    <row r="1487" spans="1:6" ht="19.95" customHeight="1" x14ac:dyDescent="0.25">
      <c r="A1487" s="50"/>
      <c r="B1487" s="8"/>
      <c r="C1487" s="56"/>
      <c r="D1487" s="37"/>
      <c r="E1487" s="37" t="s">
        <v>568</v>
      </c>
      <c r="F1487" s="37" t="s">
        <v>1450</v>
      </c>
    </row>
    <row r="1488" spans="1:6" ht="19.95" customHeight="1" x14ac:dyDescent="0.25">
      <c r="A1488" s="50"/>
      <c r="B1488" s="8"/>
      <c r="C1488" s="56"/>
      <c r="D1488" s="37"/>
      <c r="E1488" s="37" t="s">
        <v>572</v>
      </c>
      <c r="F1488" s="37" t="s">
        <v>1451</v>
      </c>
    </row>
    <row r="1489" spans="1:6" ht="19.95" customHeight="1" x14ac:dyDescent="0.25">
      <c r="A1489" s="50"/>
      <c r="B1489" s="8"/>
      <c r="C1489" s="56"/>
      <c r="D1489" s="37"/>
      <c r="E1489" s="37" t="s">
        <v>575</v>
      </c>
      <c r="F1489" s="37" t="s">
        <v>1400</v>
      </c>
    </row>
    <row r="1490" spans="1:6" ht="19.95" customHeight="1" x14ac:dyDescent="0.25">
      <c r="A1490" s="50"/>
      <c r="B1490" s="8"/>
      <c r="C1490" s="56"/>
      <c r="D1490" s="37"/>
      <c r="E1490" s="37" t="s">
        <v>576</v>
      </c>
      <c r="F1490" s="37" t="s">
        <v>1452</v>
      </c>
    </row>
    <row r="1491" spans="1:6" ht="19.95" customHeight="1" x14ac:dyDescent="0.25">
      <c r="A1491" s="50"/>
      <c r="B1491" s="8"/>
      <c r="C1491" s="56"/>
      <c r="D1491" s="37"/>
      <c r="E1491" s="37" t="s">
        <v>584</v>
      </c>
      <c r="F1491" s="37" t="s">
        <v>30</v>
      </c>
    </row>
    <row r="1492" spans="1:6" ht="48.6" customHeight="1" x14ac:dyDescent="0.25">
      <c r="A1492" s="50"/>
      <c r="B1492" s="8"/>
      <c r="C1492" s="56"/>
      <c r="D1492" s="37"/>
      <c r="E1492" s="37" t="s">
        <v>1172</v>
      </c>
      <c r="F1492" s="37" t="s">
        <v>1546</v>
      </c>
    </row>
    <row r="1493" spans="1:6" ht="19.95" customHeight="1" x14ac:dyDescent="0.25">
      <c r="A1493" s="50"/>
      <c r="B1493" s="8"/>
      <c r="C1493" s="56"/>
      <c r="D1493" s="37"/>
      <c r="E1493" s="37" t="s">
        <v>684</v>
      </c>
      <c r="F1493" s="37" t="s">
        <v>1461</v>
      </c>
    </row>
    <row r="1494" spans="1:6" ht="19.95" customHeight="1" x14ac:dyDescent="0.3">
      <c r="B1494" s="8"/>
      <c r="C1494" s="56"/>
      <c r="D1494" s="37"/>
      <c r="E1494" s="37" t="s">
        <v>737</v>
      </c>
      <c r="F1494" s="37" t="s">
        <v>1462</v>
      </c>
    </row>
    <row r="1495" spans="1:6" ht="19.95" customHeight="1" x14ac:dyDescent="0.4">
      <c r="C1495" s="56"/>
      <c r="D1495" s="37"/>
      <c r="E1495" s="37" t="s">
        <v>596</v>
      </c>
      <c r="F1495" s="37" t="s">
        <v>439</v>
      </c>
    </row>
    <row r="1496" spans="1:6" ht="19.95" customHeight="1" x14ac:dyDescent="0.4">
      <c r="C1496" s="56"/>
      <c r="D1496" s="37"/>
      <c r="E1496" s="37" t="s">
        <v>688</v>
      </c>
      <c r="F1496" s="37" t="s">
        <v>1463</v>
      </c>
    </row>
    <row r="1497" spans="1:6" ht="19.95" customHeight="1" x14ac:dyDescent="0.4">
      <c r="C1497" s="56"/>
      <c r="D1497" s="37"/>
      <c r="E1497" s="37" t="s">
        <v>689</v>
      </c>
      <c r="F1497" s="37" t="s">
        <v>468</v>
      </c>
    </row>
    <row r="1498" spans="1:6" ht="19.95" customHeight="1" x14ac:dyDescent="0.4">
      <c r="C1498" s="56"/>
      <c r="D1498" s="37"/>
      <c r="E1498" s="37" t="s">
        <v>598</v>
      </c>
      <c r="F1498" s="37" t="s">
        <v>409</v>
      </c>
    </row>
    <row r="1499" spans="1:6" ht="19.95" customHeight="1" x14ac:dyDescent="0.4">
      <c r="C1499" s="56"/>
      <c r="D1499" s="37"/>
      <c r="E1499" s="37" t="s">
        <v>618</v>
      </c>
      <c r="F1499" s="37" t="s">
        <v>39</v>
      </c>
    </row>
    <row r="1500" spans="1:6" ht="19.95" customHeight="1" x14ac:dyDescent="0.4">
      <c r="C1500" s="56"/>
      <c r="D1500" s="37"/>
      <c r="E1500" s="37" t="s">
        <v>619</v>
      </c>
      <c r="F1500" s="37" t="s">
        <v>1400</v>
      </c>
    </row>
    <row r="1501" spans="1:6" ht="24" customHeight="1" x14ac:dyDescent="0.4">
      <c r="C1501" s="56"/>
      <c r="D1501" s="37"/>
      <c r="E1501" s="37" t="s">
        <v>635</v>
      </c>
      <c r="F1501" s="37" t="s">
        <v>1406</v>
      </c>
    </row>
    <row r="1502" spans="1:6" ht="33" customHeight="1" x14ac:dyDescent="0.4">
      <c r="C1502" s="56"/>
      <c r="D1502" s="37"/>
      <c r="E1502" s="37" t="s">
        <v>1173</v>
      </c>
      <c r="F1502" s="37" t="s">
        <v>1547</v>
      </c>
    </row>
    <row r="1503" spans="1:6" ht="41.4" x14ac:dyDescent="0.4">
      <c r="C1503" s="56"/>
      <c r="D1503" s="37"/>
      <c r="E1503" s="37" t="s">
        <v>703</v>
      </c>
      <c r="F1503" s="37" t="s">
        <v>1470</v>
      </c>
    </row>
    <row r="1504" spans="1:6" ht="41.4" x14ac:dyDescent="0.4">
      <c r="C1504" s="56"/>
      <c r="D1504" s="37"/>
      <c r="E1504" s="37" t="s">
        <v>641</v>
      </c>
      <c r="F1504" s="37" t="s">
        <v>1415</v>
      </c>
    </row>
    <row r="1505" spans="1:6" ht="23.4" customHeight="1" x14ac:dyDescent="0.4">
      <c r="C1505" s="56"/>
      <c r="D1505" s="37"/>
      <c r="E1505" s="37" t="s">
        <v>642</v>
      </c>
      <c r="F1505" s="37" t="s">
        <v>1416</v>
      </c>
    </row>
    <row r="1506" spans="1:6" ht="41.4" x14ac:dyDescent="0.4">
      <c r="C1506" s="56"/>
      <c r="D1506" s="37"/>
      <c r="E1506" s="37" t="s">
        <v>1174</v>
      </c>
      <c r="F1506" s="37" t="s">
        <v>1600</v>
      </c>
    </row>
    <row r="1507" spans="1:6" ht="19.95" customHeight="1" x14ac:dyDescent="0.4">
      <c r="C1507" s="56"/>
      <c r="D1507" s="37"/>
      <c r="E1507" s="37" t="s">
        <v>645</v>
      </c>
      <c r="F1507" s="37" t="s">
        <v>48</v>
      </c>
    </row>
    <row r="1508" spans="1:6" ht="19.95" customHeight="1" x14ac:dyDescent="0.4">
      <c r="C1508" s="56"/>
      <c r="D1508" s="37"/>
      <c r="E1508" s="37" t="s">
        <v>646</v>
      </c>
      <c r="F1508" s="37" t="s">
        <v>1419</v>
      </c>
    </row>
    <row r="1509" spans="1:6" ht="27.6" x14ac:dyDescent="0.4">
      <c r="A1509" s="48"/>
      <c r="C1509" s="57"/>
      <c r="D1509" s="38"/>
      <c r="E1509" s="38" t="s">
        <v>1175</v>
      </c>
      <c r="F1509" s="38" t="s">
        <v>1614</v>
      </c>
    </row>
    <row r="1510" spans="1:6" s="10" customFormat="1" ht="19.95" customHeight="1" x14ac:dyDescent="0.4">
      <c r="A1510" s="48"/>
      <c r="B1510" s="49"/>
      <c r="C1510" s="55" t="s">
        <v>711</v>
      </c>
      <c r="D1510" s="36" t="s">
        <v>63</v>
      </c>
      <c r="E1510" s="44" t="s">
        <v>464</v>
      </c>
      <c r="F1510" s="36" t="s">
        <v>257</v>
      </c>
    </row>
    <row r="1511" spans="1:6" s="10" customFormat="1" ht="19.95" customHeight="1" x14ac:dyDescent="0.4">
      <c r="A1511" s="48"/>
      <c r="B1511" s="49"/>
      <c r="C1511" s="57"/>
      <c r="D1511" s="38"/>
      <c r="E1511" s="38" t="s">
        <v>1176</v>
      </c>
      <c r="F1511" s="38" t="s">
        <v>1643</v>
      </c>
    </row>
    <row r="1512" spans="1:6" s="10" customFormat="1" ht="19.95" customHeight="1" x14ac:dyDescent="0.4">
      <c r="A1512" s="48"/>
      <c r="B1512" s="49"/>
      <c r="C1512" s="55" t="s">
        <v>649</v>
      </c>
      <c r="D1512" s="36" t="s">
        <v>64</v>
      </c>
      <c r="E1512" s="36" t="s">
        <v>1177</v>
      </c>
      <c r="F1512" s="40" t="s">
        <v>258</v>
      </c>
    </row>
    <row r="1513" spans="1:6" s="10" customFormat="1" ht="19.95" customHeight="1" x14ac:dyDescent="0.4">
      <c r="A1513" s="23"/>
      <c r="B1513" s="49"/>
      <c r="C1513" s="57"/>
      <c r="D1513" s="38"/>
      <c r="E1513" s="38" t="s">
        <v>1178</v>
      </c>
      <c r="F1513" s="42" t="s">
        <v>259</v>
      </c>
    </row>
    <row r="1514" spans="1:6" ht="19.95" customHeight="1" x14ac:dyDescent="0.4">
      <c r="C1514" s="55" t="s">
        <v>653</v>
      </c>
      <c r="D1514" s="55" t="s">
        <v>1475</v>
      </c>
      <c r="E1514" s="36" t="s">
        <v>1037</v>
      </c>
      <c r="F1514" s="36" t="s">
        <v>1556</v>
      </c>
    </row>
    <row r="1515" spans="1:6" ht="19.95" customHeight="1" x14ac:dyDescent="0.4">
      <c r="C1515" s="57"/>
      <c r="D1515" s="57"/>
      <c r="E1515" s="38" t="s">
        <v>1179</v>
      </c>
      <c r="F1515" s="42" t="s">
        <v>260</v>
      </c>
    </row>
    <row r="1516" spans="1:6" ht="19.95" customHeight="1" x14ac:dyDescent="0.4">
      <c r="C1516" s="55" t="s">
        <v>657</v>
      </c>
      <c r="D1516" s="55" t="s">
        <v>65</v>
      </c>
      <c r="E1516" s="36" t="s">
        <v>658</v>
      </c>
      <c r="F1516" s="36" t="s">
        <v>1427</v>
      </c>
    </row>
    <row r="1517" spans="1:6" ht="19.95" customHeight="1" x14ac:dyDescent="0.4">
      <c r="C1517" s="56"/>
      <c r="D1517" s="56"/>
      <c r="E1517" s="37" t="s">
        <v>659</v>
      </c>
      <c r="F1517" s="37" t="s">
        <v>1428</v>
      </c>
    </row>
    <row r="1518" spans="1:6" ht="19.95" customHeight="1" x14ac:dyDescent="0.4">
      <c r="A1518" s="48"/>
      <c r="C1518" s="57"/>
      <c r="D1518" s="38"/>
      <c r="E1518" s="38" t="s">
        <v>660</v>
      </c>
      <c r="F1518" s="38" t="s">
        <v>1429</v>
      </c>
    </row>
    <row r="1519" spans="1:6" s="10" customFormat="1" x14ac:dyDescent="0.4">
      <c r="A1519" s="48"/>
      <c r="B1519" s="49"/>
      <c r="E1519" s="14"/>
      <c r="F1519" s="15"/>
    </row>
    <row r="1520" spans="1:6" s="10" customFormat="1" x14ac:dyDescent="0.4">
      <c r="A1520" s="48" t="s">
        <v>1368</v>
      </c>
      <c r="B1520" s="49"/>
      <c r="E1520" s="14"/>
      <c r="F1520" s="15"/>
    </row>
    <row r="1521" spans="1:6" s="10" customFormat="1" x14ac:dyDescent="0.4">
      <c r="A1521" s="23"/>
      <c r="B1521" s="49" t="s">
        <v>1180</v>
      </c>
      <c r="E1521" s="14"/>
      <c r="F1521" s="15"/>
    </row>
    <row r="1522" spans="1:6" x14ac:dyDescent="0.4">
      <c r="C1522" s="46" t="s">
        <v>530</v>
      </c>
      <c r="D1522" s="46" t="s">
        <v>1477</v>
      </c>
      <c r="E1522" s="46" t="s">
        <v>532</v>
      </c>
      <c r="F1522" s="46" t="s">
        <v>1430</v>
      </c>
    </row>
    <row r="1523" spans="1:6" ht="41.4" x14ac:dyDescent="0.4">
      <c r="C1523" s="39" t="s">
        <v>533</v>
      </c>
      <c r="D1523" s="39" t="s">
        <v>1431</v>
      </c>
      <c r="E1523" s="39" t="s">
        <v>534</v>
      </c>
      <c r="F1523" s="39" t="s">
        <v>1432</v>
      </c>
    </row>
    <row r="1524" spans="1:6" ht="27.6" x14ac:dyDescent="0.4">
      <c r="C1524" s="39" t="s">
        <v>661</v>
      </c>
      <c r="D1524" s="39" t="s">
        <v>26</v>
      </c>
      <c r="E1524" s="39" t="s">
        <v>1181</v>
      </c>
      <c r="F1524" s="39" t="s">
        <v>1644</v>
      </c>
    </row>
    <row r="1525" spans="1:6" x14ac:dyDescent="0.4">
      <c r="C1525" s="39" t="s">
        <v>538</v>
      </c>
      <c r="D1525" s="39" t="s">
        <v>27</v>
      </c>
      <c r="E1525" s="39"/>
      <c r="F1525" s="39"/>
    </row>
    <row r="1526" spans="1:6" ht="38.4" customHeight="1" x14ac:dyDescent="0.4">
      <c r="A1526" s="50"/>
      <c r="C1526" s="55" t="s">
        <v>539</v>
      </c>
      <c r="D1526" s="36" t="s">
        <v>1434</v>
      </c>
      <c r="E1526" s="37" t="s">
        <v>540</v>
      </c>
      <c r="F1526" s="37" t="s">
        <v>1508</v>
      </c>
    </row>
    <row r="1527" spans="1:6" ht="19.95" customHeight="1" x14ac:dyDescent="0.25">
      <c r="A1527" s="50"/>
      <c r="B1527" s="8"/>
      <c r="C1527" s="56"/>
      <c r="D1527" s="37"/>
      <c r="E1527" s="37" t="s">
        <v>664</v>
      </c>
      <c r="F1527" s="37" t="s">
        <v>1435</v>
      </c>
    </row>
    <row r="1528" spans="1:6" ht="19.95" customHeight="1" x14ac:dyDescent="0.25">
      <c r="A1528" s="50"/>
      <c r="B1528" s="8"/>
      <c r="C1528" s="57"/>
      <c r="D1528" s="38"/>
      <c r="E1528" s="38" t="s">
        <v>1166</v>
      </c>
      <c r="F1528" s="38" t="s">
        <v>1479</v>
      </c>
    </row>
    <row r="1529" spans="1:6" ht="34.200000000000003" customHeight="1" x14ac:dyDescent="0.25">
      <c r="A1529" s="50"/>
      <c r="B1529" s="8"/>
      <c r="C1529" s="55" t="s">
        <v>558</v>
      </c>
      <c r="D1529" s="36" t="s">
        <v>1444</v>
      </c>
      <c r="E1529" s="36" t="s">
        <v>670</v>
      </c>
      <c r="F1529" s="36" t="s">
        <v>1445</v>
      </c>
    </row>
    <row r="1530" spans="1:6" ht="19.95" customHeight="1" x14ac:dyDescent="0.25">
      <c r="A1530" s="50"/>
      <c r="B1530" s="8"/>
      <c r="C1530" s="56"/>
      <c r="D1530" s="37"/>
      <c r="E1530" s="37" t="s">
        <v>671</v>
      </c>
      <c r="F1530" s="37" t="s">
        <v>1446</v>
      </c>
    </row>
    <row r="1531" spans="1:6" ht="36" customHeight="1" x14ac:dyDescent="0.25">
      <c r="A1531" s="50"/>
      <c r="B1531" s="8"/>
      <c r="C1531" s="56"/>
      <c r="D1531" s="37"/>
      <c r="E1531" s="37" t="s">
        <v>1182</v>
      </c>
      <c r="F1531" s="37" t="s">
        <v>1486</v>
      </c>
    </row>
    <row r="1532" spans="1:6" ht="19.95" customHeight="1" x14ac:dyDescent="0.25">
      <c r="A1532" s="50"/>
      <c r="B1532" s="8"/>
      <c r="C1532" s="56"/>
      <c r="D1532" s="37"/>
      <c r="E1532" s="37" t="s">
        <v>568</v>
      </c>
      <c r="F1532" s="37" t="s">
        <v>1450</v>
      </c>
    </row>
    <row r="1533" spans="1:6" ht="58.2" customHeight="1" x14ac:dyDescent="0.25">
      <c r="A1533" s="50"/>
      <c r="B1533" s="8"/>
      <c r="C1533" s="56"/>
      <c r="D1533" s="37"/>
      <c r="E1533" s="37" t="s">
        <v>683</v>
      </c>
      <c r="F1533" s="37" t="s">
        <v>1460</v>
      </c>
    </row>
    <row r="1534" spans="1:6" ht="19.95" customHeight="1" x14ac:dyDescent="0.25">
      <c r="A1534" s="50"/>
      <c r="B1534" s="8"/>
      <c r="C1534" s="56"/>
      <c r="D1534" s="37"/>
      <c r="E1534" s="37" t="s">
        <v>684</v>
      </c>
      <c r="F1534" s="37" t="s">
        <v>1461</v>
      </c>
    </row>
    <row r="1535" spans="1:6" ht="19.95" customHeight="1" x14ac:dyDescent="0.25">
      <c r="A1535" s="50"/>
      <c r="B1535" s="8"/>
      <c r="C1535" s="56"/>
      <c r="D1535" s="37"/>
      <c r="E1535" s="37" t="s">
        <v>737</v>
      </c>
      <c r="F1535" s="37" t="s">
        <v>1462</v>
      </c>
    </row>
    <row r="1536" spans="1:6" ht="19.95" customHeight="1" x14ac:dyDescent="0.25">
      <c r="A1536" s="50"/>
      <c r="B1536" s="8"/>
      <c r="C1536" s="56"/>
      <c r="D1536" s="37"/>
      <c r="E1536" s="37" t="s">
        <v>596</v>
      </c>
      <c r="F1536" s="37" t="s">
        <v>439</v>
      </c>
    </row>
    <row r="1537" spans="1:6" ht="19.95" customHeight="1" x14ac:dyDescent="0.25">
      <c r="A1537" s="50"/>
      <c r="B1537" s="8"/>
      <c r="C1537" s="56"/>
      <c r="D1537" s="37"/>
      <c r="E1537" s="37" t="s">
        <v>688</v>
      </c>
      <c r="F1537" s="37" t="s">
        <v>1463</v>
      </c>
    </row>
    <row r="1538" spans="1:6" ht="19.95" customHeight="1" x14ac:dyDescent="0.25">
      <c r="A1538" s="50"/>
      <c r="B1538" s="8"/>
      <c r="C1538" s="56"/>
      <c r="D1538" s="37"/>
      <c r="E1538" s="37" t="s">
        <v>689</v>
      </c>
      <c r="F1538" s="37" t="s">
        <v>468</v>
      </c>
    </row>
    <row r="1539" spans="1:6" ht="19.95" customHeight="1" x14ac:dyDescent="0.25">
      <c r="A1539" s="50"/>
      <c r="B1539" s="8"/>
      <c r="C1539" s="56"/>
      <c r="D1539" s="37"/>
      <c r="E1539" s="37" t="s">
        <v>598</v>
      </c>
      <c r="F1539" s="37" t="s">
        <v>409</v>
      </c>
    </row>
    <row r="1540" spans="1:6" ht="19.95" customHeight="1" x14ac:dyDescent="0.25">
      <c r="A1540" s="50"/>
      <c r="B1540" s="8"/>
      <c r="C1540" s="56"/>
      <c r="D1540" s="37"/>
      <c r="E1540" s="37" t="s">
        <v>635</v>
      </c>
      <c r="F1540" s="37" t="s">
        <v>1406</v>
      </c>
    </row>
    <row r="1541" spans="1:6" ht="37.200000000000003" customHeight="1" x14ac:dyDescent="0.25">
      <c r="A1541" s="50"/>
      <c r="B1541" s="8"/>
      <c r="C1541" s="56"/>
      <c r="D1541" s="37"/>
      <c r="E1541" s="37" t="s">
        <v>702</v>
      </c>
      <c r="F1541" s="37" t="s">
        <v>1407</v>
      </c>
    </row>
    <row r="1542" spans="1:6" ht="42" customHeight="1" x14ac:dyDescent="0.3">
      <c r="B1542" s="8"/>
      <c r="C1542" s="56"/>
      <c r="D1542" s="37"/>
      <c r="E1542" s="37" t="s">
        <v>703</v>
      </c>
      <c r="F1542" s="37" t="s">
        <v>1470</v>
      </c>
    </row>
    <row r="1543" spans="1:6" ht="39.6" customHeight="1" x14ac:dyDescent="0.4">
      <c r="C1543" s="57"/>
      <c r="D1543" s="38"/>
      <c r="E1543" s="38" t="s">
        <v>1183</v>
      </c>
      <c r="F1543" s="38" t="s">
        <v>1645</v>
      </c>
    </row>
    <row r="1544" spans="1:6" ht="19.95" customHeight="1" x14ac:dyDescent="0.4">
      <c r="C1544" s="55" t="s">
        <v>711</v>
      </c>
      <c r="D1544" s="36" t="s">
        <v>63</v>
      </c>
      <c r="E1544" s="36" t="s">
        <v>369</v>
      </c>
      <c r="F1544" s="40" t="s">
        <v>261</v>
      </c>
    </row>
    <row r="1545" spans="1:6" ht="19.95" customHeight="1" x14ac:dyDescent="0.4">
      <c r="A1545" s="48"/>
      <c r="C1545" s="57"/>
      <c r="D1545" s="38"/>
      <c r="E1545" s="38"/>
      <c r="F1545" s="38"/>
    </row>
    <row r="1546" spans="1:6" s="10" customFormat="1" ht="19.95" customHeight="1" x14ac:dyDescent="0.4">
      <c r="A1546" s="23"/>
      <c r="B1546" s="49"/>
      <c r="C1546" s="36" t="s">
        <v>649</v>
      </c>
      <c r="D1546" s="36" t="s">
        <v>64</v>
      </c>
      <c r="E1546" s="39" t="s">
        <v>1184</v>
      </c>
      <c r="F1546" s="39" t="s">
        <v>246</v>
      </c>
    </row>
    <row r="1547" spans="1:6" ht="19.95" customHeight="1" x14ac:dyDescent="0.4">
      <c r="C1547" s="55" t="s">
        <v>653</v>
      </c>
      <c r="D1547" s="36" t="s">
        <v>1475</v>
      </c>
      <c r="E1547" s="36" t="s">
        <v>716</v>
      </c>
      <c r="F1547" s="36" t="s">
        <v>1424</v>
      </c>
    </row>
    <row r="1548" spans="1:6" ht="19.95" customHeight="1" x14ac:dyDescent="0.4">
      <c r="C1548" s="56"/>
      <c r="D1548" s="37"/>
      <c r="E1548" s="37" t="s">
        <v>654</v>
      </c>
      <c r="F1548" s="37" t="s">
        <v>50</v>
      </c>
    </row>
    <row r="1549" spans="1:6" ht="38.4" customHeight="1" x14ac:dyDescent="0.4">
      <c r="C1549" s="57"/>
      <c r="D1549" s="38"/>
      <c r="E1549" s="38" t="s">
        <v>717</v>
      </c>
      <c r="F1549" s="38" t="s">
        <v>1476</v>
      </c>
    </row>
    <row r="1550" spans="1:6" ht="19.95" customHeight="1" x14ac:dyDescent="0.4">
      <c r="C1550" s="55" t="s">
        <v>657</v>
      </c>
      <c r="D1550" s="36" t="s">
        <v>65</v>
      </c>
      <c r="E1550" s="36" t="s">
        <v>658</v>
      </c>
      <c r="F1550" s="36" t="s">
        <v>1427</v>
      </c>
    </row>
    <row r="1551" spans="1:6" ht="19.95" customHeight="1" x14ac:dyDescent="0.4">
      <c r="C1551" s="56"/>
      <c r="D1551" s="37"/>
      <c r="E1551" s="37" t="s">
        <v>659</v>
      </c>
      <c r="F1551" s="37" t="s">
        <v>1428</v>
      </c>
    </row>
    <row r="1552" spans="1:6" ht="19.95" customHeight="1" x14ac:dyDescent="0.4">
      <c r="A1552" s="48"/>
      <c r="C1552" s="57"/>
      <c r="D1552" s="38"/>
      <c r="E1552" s="38" t="s">
        <v>660</v>
      </c>
      <c r="F1552" s="38" t="s">
        <v>1429</v>
      </c>
    </row>
    <row r="1553" spans="1:6" s="10" customFormat="1" x14ac:dyDescent="0.4">
      <c r="A1553" s="48"/>
      <c r="B1553" s="49"/>
      <c r="E1553" s="14"/>
      <c r="F1553" s="15"/>
    </row>
    <row r="1554" spans="1:6" s="10" customFormat="1" x14ac:dyDescent="0.4">
      <c r="A1554" s="48" t="s">
        <v>1369</v>
      </c>
      <c r="B1554" s="49"/>
      <c r="E1554" s="14"/>
      <c r="F1554" s="15"/>
    </row>
    <row r="1555" spans="1:6" s="10" customFormat="1" x14ac:dyDescent="0.4">
      <c r="A1555" s="23"/>
      <c r="B1555" s="49" t="s">
        <v>337</v>
      </c>
      <c r="E1555" s="14"/>
      <c r="F1555" s="15"/>
    </row>
    <row r="1556" spans="1:6" x14ac:dyDescent="0.4">
      <c r="C1556" s="46" t="s">
        <v>530</v>
      </c>
      <c r="D1556" s="54" t="s">
        <v>1477</v>
      </c>
      <c r="E1556" s="46" t="s">
        <v>532</v>
      </c>
      <c r="F1556" s="46" t="s">
        <v>1430</v>
      </c>
    </row>
    <row r="1557" spans="1:6" ht="26.4" x14ac:dyDescent="0.4">
      <c r="C1557" s="39" t="s">
        <v>533</v>
      </c>
      <c r="D1557" s="18" t="s">
        <v>1431</v>
      </c>
      <c r="E1557" s="37" t="s">
        <v>534</v>
      </c>
      <c r="F1557" s="37" t="s">
        <v>1432</v>
      </c>
    </row>
    <row r="1558" spans="1:6" ht="26.4" x14ac:dyDescent="0.4">
      <c r="C1558" s="39" t="s">
        <v>661</v>
      </c>
      <c r="D1558" s="18" t="s">
        <v>26</v>
      </c>
      <c r="E1558" s="39" t="s">
        <v>1185</v>
      </c>
      <c r="F1558" s="39" t="s">
        <v>262</v>
      </c>
    </row>
    <row r="1559" spans="1:6" x14ac:dyDescent="0.4">
      <c r="C1559" s="36" t="s">
        <v>538</v>
      </c>
      <c r="D1559" s="18" t="s">
        <v>27</v>
      </c>
      <c r="E1559" s="39"/>
      <c r="F1559" s="39"/>
    </row>
    <row r="1560" spans="1:6" ht="37.200000000000003" customHeight="1" x14ac:dyDescent="0.4">
      <c r="C1560" s="55" t="s">
        <v>539</v>
      </c>
      <c r="D1560" s="26" t="s">
        <v>1434</v>
      </c>
      <c r="E1560" s="36" t="s">
        <v>540</v>
      </c>
      <c r="F1560" s="36" t="s">
        <v>1508</v>
      </c>
    </row>
    <row r="1561" spans="1:6" x14ac:dyDescent="0.4">
      <c r="C1561" s="56"/>
      <c r="D1561" s="19"/>
      <c r="E1561" s="37" t="s">
        <v>664</v>
      </c>
      <c r="F1561" s="37" t="s">
        <v>1435</v>
      </c>
    </row>
    <row r="1562" spans="1:6" ht="31.2" customHeight="1" x14ac:dyDescent="0.4">
      <c r="C1562" s="56"/>
      <c r="D1562" s="19"/>
      <c r="E1562" s="37" t="s">
        <v>1117</v>
      </c>
      <c r="F1562" s="37" t="s">
        <v>1629</v>
      </c>
    </row>
    <row r="1563" spans="1:6" ht="25.8" customHeight="1" x14ac:dyDescent="0.4">
      <c r="C1563" s="57"/>
      <c r="D1563" s="20"/>
      <c r="E1563" s="38" t="s">
        <v>1186</v>
      </c>
      <c r="F1563" s="38" t="s">
        <v>233</v>
      </c>
    </row>
    <row r="1564" spans="1:6" ht="27.6" x14ac:dyDescent="0.4">
      <c r="C1564" s="55" t="s">
        <v>558</v>
      </c>
      <c r="D1564" s="27" t="s">
        <v>1444</v>
      </c>
      <c r="E1564" s="37" t="s">
        <v>1187</v>
      </c>
      <c r="F1564" s="37" t="s">
        <v>1445</v>
      </c>
    </row>
    <row r="1565" spans="1:6" x14ac:dyDescent="0.4">
      <c r="C1565" s="56"/>
      <c r="D1565" s="19"/>
      <c r="E1565" s="37" t="s">
        <v>671</v>
      </c>
      <c r="F1565" s="37" t="s">
        <v>1446</v>
      </c>
    </row>
    <row r="1566" spans="1:6" x14ac:dyDescent="0.4">
      <c r="C1566" s="56"/>
      <c r="D1566" s="19"/>
      <c r="E1566" s="37" t="s">
        <v>568</v>
      </c>
      <c r="F1566" s="37" t="s">
        <v>1450</v>
      </c>
    </row>
    <row r="1567" spans="1:6" ht="41.4" x14ac:dyDescent="0.4">
      <c r="C1567" s="56"/>
      <c r="D1567" s="19"/>
      <c r="E1567" s="37" t="s">
        <v>987</v>
      </c>
      <c r="F1567" s="37" t="s">
        <v>1546</v>
      </c>
    </row>
    <row r="1568" spans="1:6" x14ac:dyDescent="0.4">
      <c r="C1568" s="56"/>
      <c r="D1568" s="19"/>
      <c r="E1568" s="37" t="s">
        <v>684</v>
      </c>
      <c r="F1568" s="37" t="s">
        <v>1461</v>
      </c>
    </row>
    <row r="1569" spans="1:6" x14ac:dyDescent="0.4">
      <c r="C1569" s="56"/>
      <c r="D1569" s="19"/>
      <c r="E1569" s="37" t="s">
        <v>737</v>
      </c>
      <c r="F1569" s="37" t="s">
        <v>1462</v>
      </c>
    </row>
    <row r="1570" spans="1:6" x14ac:dyDescent="0.4">
      <c r="C1570" s="56"/>
      <c r="D1570" s="19"/>
      <c r="E1570" s="37" t="s">
        <v>596</v>
      </c>
      <c r="F1570" s="37" t="s">
        <v>439</v>
      </c>
    </row>
    <row r="1571" spans="1:6" x14ac:dyDescent="0.4">
      <c r="C1571" s="56"/>
      <c r="D1571" s="19"/>
      <c r="E1571" s="37" t="s">
        <v>635</v>
      </c>
      <c r="F1571" s="37" t="s">
        <v>1406</v>
      </c>
    </row>
    <row r="1572" spans="1:6" ht="27.6" x14ac:dyDescent="0.4">
      <c r="C1572" s="56"/>
      <c r="D1572" s="19"/>
      <c r="E1572" s="37" t="s">
        <v>702</v>
      </c>
      <c r="F1572" s="37" t="s">
        <v>1407</v>
      </c>
    </row>
    <row r="1573" spans="1:6" ht="43.2" customHeight="1" x14ac:dyDescent="0.4">
      <c r="C1573" s="57"/>
      <c r="D1573" s="20"/>
      <c r="E1573" s="37" t="s">
        <v>1188</v>
      </c>
      <c r="F1573" s="41" t="s">
        <v>1614</v>
      </c>
    </row>
    <row r="1574" spans="1:6" ht="47.4" customHeight="1" x14ac:dyDescent="0.4">
      <c r="C1574" s="55" t="s">
        <v>836</v>
      </c>
      <c r="D1574" s="28" t="s">
        <v>63</v>
      </c>
      <c r="E1574" s="36" t="s">
        <v>1189</v>
      </c>
      <c r="F1574" s="40" t="s">
        <v>263</v>
      </c>
    </row>
    <row r="1575" spans="1:6" x14ac:dyDescent="0.4">
      <c r="C1575" s="57"/>
      <c r="E1575" s="38" t="s">
        <v>601</v>
      </c>
      <c r="F1575" s="38" t="s">
        <v>427</v>
      </c>
    </row>
    <row r="1576" spans="1:6" ht="34.200000000000003" customHeight="1" x14ac:dyDescent="0.4">
      <c r="C1576" s="55" t="s">
        <v>649</v>
      </c>
      <c r="D1576" s="27" t="s">
        <v>64</v>
      </c>
      <c r="E1576" s="36" t="s">
        <v>1190</v>
      </c>
      <c r="F1576" s="40" t="s">
        <v>264</v>
      </c>
    </row>
    <row r="1577" spans="1:6" ht="36" customHeight="1" x14ac:dyDescent="0.4">
      <c r="C1577" s="56"/>
      <c r="D1577" s="19"/>
      <c r="E1577" s="37" t="s">
        <v>1191</v>
      </c>
      <c r="F1577" s="41" t="s">
        <v>265</v>
      </c>
    </row>
    <row r="1578" spans="1:6" ht="37.799999999999997" customHeight="1" x14ac:dyDescent="0.4">
      <c r="C1578" s="57"/>
      <c r="D1578" s="20"/>
      <c r="E1578" s="38" t="s">
        <v>1192</v>
      </c>
      <c r="F1578" s="42" t="s">
        <v>266</v>
      </c>
    </row>
    <row r="1579" spans="1:6" ht="27.6" x14ac:dyDescent="0.4">
      <c r="C1579" s="55" t="s">
        <v>653</v>
      </c>
      <c r="D1579" s="29" t="s">
        <v>1475</v>
      </c>
      <c r="E1579" s="36" t="s">
        <v>883</v>
      </c>
      <c r="F1579" s="36" t="s">
        <v>1556</v>
      </c>
    </row>
    <row r="1580" spans="1:6" x14ac:dyDescent="0.4">
      <c r="C1580" s="57"/>
      <c r="D1580" s="30"/>
      <c r="E1580" s="38" t="s">
        <v>1193</v>
      </c>
      <c r="F1580" s="42" t="s">
        <v>267</v>
      </c>
    </row>
    <row r="1581" spans="1:6" ht="27.6" x14ac:dyDescent="0.4">
      <c r="C1581" s="55" t="s">
        <v>657</v>
      </c>
      <c r="D1581" s="29" t="s">
        <v>65</v>
      </c>
      <c r="E1581" s="36" t="s">
        <v>658</v>
      </c>
      <c r="F1581" s="36" t="s">
        <v>1427</v>
      </c>
    </row>
    <row r="1582" spans="1:6" x14ac:dyDescent="0.4">
      <c r="C1582" s="56"/>
      <c r="D1582" s="19"/>
      <c r="E1582" s="37" t="s">
        <v>659</v>
      </c>
      <c r="F1582" s="37" t="s">
        <v>1428</v>
      </c>
    </row>
    <row r="1583" spans="1:6" x14ac:dyDescent="0.4">
      <c r="A1583" s="48"/>
      <c r="C1583" s="57"/>
      <c r="D1583" s="20"/>
      <c r="E1583" s="38" t="s">
        <v>660</v>
      </c>
      <c r="F1583" s="38" t="s">
        <v>1429</v>
      </c>
    </row>
    <row r="1584" spans="1:6" s="10" customFormat="1" x14ac:dyDescent="0.4">
      <c r="A1584" s="48"/>
      <c r="B1584" s="49"/>
      <c r="E1584" s="14"/>
      <c r="F1584" s="15"/>
    </row>
    <row r="1585" spans="1:6" s="10" customFormat="1" x14ac:dyDescent="0.4">
      <c r="A1585" s="48" t="s">
        <v>1370</v>
      </c>
      <c r="B1585" s="49"/>
      <c r="E1585" s="14"/>
      <c r="F1585" s="15"/>
    </row>
    <row r="1586" spans="1:6" s="10" customFormat="1" x14ac:dyDescent="0.4">
      <c r="A1586" s="23"/>
      <c r="B1586" s="49" t="s">
        <v>1194</v>
      </c>
      <c r="E1586" s="14"/>
      <c r="F1586" s="15"/>
    </row>
    <row r="1587" spans="1:6" x14ac:dyDescent="0.4">
      <c r="C1587" s="46" t="s">
        <v>530</v>
      </c>
      <c r="D1587" s="46" t="s">
        <v>1477</v>
      </c>
      <c r="E1587" s="46" t="s">
        <v>532</v>
      </c>
      <c r="F1587" s="46" t="s">
        <v>1430</v>
      </c>
    </row>
    <row r="1588" spans="1:6" ht="26.4" x14ac:dyDescent="0.4">
      <c r="C1588" s="39" t="s">
        <v>533</v>
      </c>
      <c r="D1588" s="18" t="s">
        <v>1431</v>
      </c>
      <c r="E1588" s="37" t="s">
        <v>534</v>
      </c>
      <c r="F1588" s="37" t="s">
        <v>1432</v>
      </c>
    </row>
    <row r="1589" spans="1:6" ht="26.4" x14ac:dyDescent="0.4">
      <c r="C1589" s="39" t="s">
        <v>661</v>
      </c>
      <c r="D1589" s="18" t="s">
        <v>26</v>
      </c>
      <c r="E1589" s="39" t="s">
        <v>1195</v>
      </c>
      <c r="F1589" s="39" t="s">
        <v>1646</v>
      </c>
    </row>
    <row r="1590" spans="1:6" x14ac:dyDescent="0.4">
      <c r="C1590" s="39" t="s">
        <v>538</v>
      </c>
      <c r="D1590" s="18" t="s">
        <v>27</v>
      </c>
      <c r="E1590" s="39"/>
      <c r="F1590" s="39"/>
    </row>
    <row r="1591" spans="1:6" ht="27.6" x14ac:dyDescent="0.4">
      <c r="C1591" s="55" t="s">
        <v>539</v>
      </c>
      <c r="D1591" s="27" t="s">
        <v>1434</v>
      </c>
      <c r="E1591" s="36" t="s">
        <v>663</v>
      </c>
      <c r="F1591" s="36" t="s">
        <v>393</v>
      </c>
    </row>
    <row r="1592" spans="1:6" ht="19.95" customHeight="1" x14ac:dyDescent="0.4">
      <c r="C1592" s="56"/>
      <c r="D1592" s="19"/>
      <c r="E1592" s="37" t="s">
        <v>720</v>
      </c>
      <c r="F1592" s="37" t="s">
        <v>1435</v>
      </c>
    </row>
    <row r="1593" spans="1:6" ht="19.95" customHeight="1" x14ac:dyDescent="0.4">
      <c r="C1593" s="56"/>
      <c r="D1593" s="19"/>
      <c r="E1593" s="37" t="s">
        <v>1166</v>
      </c>
      <c r="F1593" s="37" t="s">
        <v>1479</v>
      </c>
    </row>
    <row r="1594" spans="1:6" ht="19.95" customHeight="1" x14ac:dyDescent="0.4">
      <c r="C1594" s="56"/>
      <c r="D1594" s="19"/>
      <c r="E1594" s="37" t="s">
        <v>1153</v>
      </c>
      <c r="F1594" s="37" t="s">
        <v>1480</v>
      </c>
    </row>
    <row r="1595" spans="1:6" ht="35.4" customHeight="1" x14ac:dyDescent="0.4">
      <c r="C1595" s="56"/>
      <c r="D1595" s="19"/>
      <c r="E1595" s="37" t="s">
        <v>1196</v>
      </c>
      <c r="F1595" s="41" t="s">
        <v>268</v>
      </c>
    </row>
    <row r="1596" spans="1:6" ht="19.95" customHeight="1" x14ac:dyDescent="0.4">
      <c r="C1596" s="56"/>
      <c r="D1596" s="19"/>
      <c r="E1596" s="37" t="s">
        <v>548</v>
      </c>
      <c r="F1596" s="37" t="s">
        <v>1441</v>
      </c>
    </row>
    <row r="1597" spans="1:6" ht="19.95" customHeight="1" x14ac:dyDescent="0.4">
      <c r="C1597" s="56"/>
      <c r="D1597" s="19"/>
      <c r="E1597" s="37" t="s">
        <v>816</v>
      </c>
      <c r="F1597" s="37" t="s">
        <v>1481</v>
      </c>
    </row>
    <row r="1598" spans="1:6" ht="19.95" customHeight="1" x14ac:dyDescent="0.4">
      <c r="C1598" s="56"/>
      <c r="D1598" s="19"/>
      <c r="E1598" s="37" t="s">
        <v>554</v>
      </c>
      <c r="F1598" s="37" t="s">
        <v>1443</v>
      </c>
    </row>
    <row r="1599" spans="1:6" ht="19.95" customHeight="1" x14ac:dyDescent="0.4">
      <c r="C1599" s="57"/>
      <c r="D1599" s="20"/>
      <c r="E1599" s="38" t="s">
        <v>781</v>
      </c>
      <c r="F1599" s="38" t="s">
        <v>1483</v>
      </c>
    </row>
    <row r="1600" spans="1:6" ht="37.799999999999997" customHeight="1" x14ac:dyDescent="0.4">
      <c r="C1600" s="55" t="s">
        <v>558</v>
      </c>
      <c r="D1600" s="27" t="s">
        <v>1444</v>
      </c>
      <c r="E1600" s="37" t="s">
        <v>559</v>
      </c>
      <c r="F1600" s="37" t="s">
        <v>1514</v>
      </c>
    </row>
    <row r="1601" spans="3:6" ht="19.95" customHeight="1" x14ac:dyDescent="0.4">
      <c r="C1601" s="56"/>
      <c r="D1601" s="19"/>
      <c r="E1601" s="37" t="s">
        <v>562</v>
      </c>
      <c r="F1601" s="37" t="s">
        <v>1485</v>
      </c>
    </row>
    <row r="1602" spans="3:6" ht="19.95" customHeight="1" x14ac:dyDescent="0.4">
      <c r="C1602" s="56"/>
      <c r="D1602" s="19"/>
      <c r="E1602" s="37" t="s">
        <v>672</v>
      </c>
      <c r="F1602" s="37" t="s">
        <v>1447</v>
      </c>
    </row>
    <row r="1603" spans="3:6" ht="37.200000000000003" customHeight="1" x14ac:dyDescent="0.4">
      <c r="C1603" s="56"/>
      <c r="D1603" s="19"/>
      <c r="E1603" s="37" t="s">
        <v>726</v>
      </c>
      <c r="F1603" s="37" t="s">
        <v>1486</v>
      </c>
    </row>
    <row r="1604" spans="3:6" ht="19.95" customHeight="1" x14ac:dyDescent="0.4">
      <c r="C1604" s="56"/>
      <c r="D1604" s="19"/>
      <c r="E1604" s="37" t="s">
        <v>728</v>
      </c>
      <c r="F1604" s="37" t="s">
        <v>470</v>
      </c>
    </row>
    <row r="1605" spans="3:6" ht="19.95" customHeight="1" x14ac:dyDescent="0.4">
      <c r="C1605" s="56"/>
      <c r="D1605" s="19"/>
      <c r="E1605" s="37" t="s">
        <v>568</v>
      </c>
      <c r="F1605" s="37" t="s">
        <v>1450</v>
      </c>
    </row>
    <row r="1606" spans="3:6" ht="19.95" customHeight="1" x14ac:dyDescent="0.4">
      <c r="C1606" s="56"/>
      <c r="D1606" s="19"/>
      <c r="E1606" s="37" t="s">
        <v>572</v>
      </c>
      <c r="F1606" s="37" t="s">
        <v>1451</v>
      </c>
    </row>
    <row r="1607" spans="3:6" ht="19.95" customHeight="1" x14ac:dyDescent="0.4">
      <c r="C1607" s="56"/>
      <c r="D1607" s="19"/>
      <c r="E1607" s="37" t="s">
        <v>1197</v>
      </c>
      <c r="F1607" s="37" t="s">
        <v>1468</v>
      </c>
    </row>
    <row r="1608" spans="3:6" ht="19.95" customHeight="1" x14ac:dyDescent="0.4">
      <c r="C1608" s="56"/>
      <c r="D1608" s="19"/>
      <c r="E1608" s="37" t="s">
        <v>574</v>
      </c>
      <c r="F1608" s="37" t="s">
        <v>467</v>
      </c>
    </row>
    <row r="1609" spans="3:6" ht="19.95" customHeight="1" x14ac:dyDescent="0.4">
      <c r="C1609" s="56"/>
      <c r="D1609" s="19"/>
      <c r="E1609" s="37" t="s">
        <v>1198</v>
      </c>
      <c r="F1609" s="37" t="s">
        <v>1502</v>
      </c>
    </row>
    <row r="1610" spans="3:6" ht="19.95" customHeight="1" x14ac:dyDescent="0.4">
      <c r="C1610" s="56"/>
      <c r="D1610" s="19"/>
      <c r="E1610" s="37" t="s">
        <v>575</v>
      </c>
      <c r="F1610" s="37" t="s">
        <v>1400</v>
      </c>
    </row>
    <row r="1611" spans="3:6" ht="19.95" customHeight="1" x14ac:dyDescent="0.4">
      <c r="C1611" s="56"/>
      <c r="D1611" s="19"/>
      <c r="E1611" s="37" t="s">
        <v>576</v>
      </c>
      <c r="F1611" s="37" t="s">
        <v>1452</v>
      </c>
    </row>
    <row r="1612" spans="3:6" ht="19.95" customHeight="1" x14ac:dyDescent="0.4">
      <c r="C1612" s="56"/>
      <c r="D1612" s="19"/>
      <c r="E1612" s="37" t="s">
        <v>580</v>
      </c>
      <c r="F1612" s="37" t="s">
        <v>1453</v>
      </c>
    </row>
    <row r="1613" spans="3:6" ht="19.95" customHeight="1" x14ac:dyDescent="0.4">
      <c r="C1613" s="56"/>
      <c r="D1613" s="19"/>
      <c r="E1613" s="37" t="s">
        <v>579</v>
      </c>
      <c r="F1613" s="37" t="s">
        <v>1454</v>
      </c>
    </row>
    <row r="1614" spans="3:6" ht="19.95" customHeight="1" x14ac:dyDescent="0.4">
      <c r="C1614" s="56"/>
      <c r="D1614" s="19"/>
      <c r="E1614" s="37" t="s">
        <v>1199</v>
      </c>
      <c r="F1614" s="37" t="s">
        <v>1455</v>
      </c>
    </row>
    <row r="1615" spans="3:6" ht="19.95" customHeight="1" x14ac:dyDescent="0.4">
      <c r="C1615" s="56"/>
      <c r="D1615" s="19"/>
      <c r="E1615" s="37" t="s">
        <v>581</v>
      </c>
      <c r="F1615" s="37" t="s">
        <v>29</v>
      </c>
    </row>
    <row r="1616" spans="3:6" ht="19.95" customHeight="1" x14ac:dyDescent="0.4">
      <c r="C1616" s="56"/>
      <c r="D1616" s="19"/>
      <c r="E1616" s="37" t="s">
        <v>584</v>
      </c>
      <c r="F1616" s="37" t="s">
        <v>30</v>
      </c>
    </row>
    <row r="1617" spans="3:6" ht="48.6" customHeight="1" x14ac:dyDescent="0.4">
      <c r="C1617" s="56"/>
      <c r="D1617" s="19"/>
      <c r="E1617" s="37" t="s">
        <v>683</v>
      </c>
      <c r="F1617" s="37" t="s">
        <v>1460</v>
      </c>
    </row>
    <row r="1618" spans="3:6" ht="19.95" customHeight="1" x14ac:dyDescent="0.4">
      <c r="C1618" s="56"/>
      <c r="D1618" s="19"/>
      <c r="E1618" s="37" t="s">
        <v>684</v>
      </c>
      <c r="F1618" s="37" t="s">
        <v>1461</v>
      </c>
    </row>
    <row r="1619" spans="3:6" ht="19.95" customHeight="1" x14ac:dyDescent="0.4">
      <c r="C1619" s="56"/>
      <c r="D1619" s="19"/>
      <c r="E1619" s="37" t="s">
        <v>737</v>
      </c>
      <c r="F1619" s="37" t="s">
        <v>1462</v>
      </c>
    </row>
    <row r="1620" spans="3:6" ht="19.95" customHeight="1" x14ac:dyDescent="0.4">
      <c r="C1620" s="56"/>
      <c r="D1620" s="19"/>
      <c r="E1620" s="37" t="s">
        <v>596</v>
      </c>
      <c r="F1620" s="37" t="s">
        <v>439</v>
      </c>
    </row>
    <row r="1621" spans="3:6" ht="19.95" customHeight="1" x14ac:dyDescent="0.4">
      <c r="C1621" s="56"/>
      <c r="D1621" s="19"/>
      <c r="E1621" s="37" t="s">
        <v>688</v>
      </c>
      <c r="F1621" s="37" t="s">
        <v>1463</v>
      </c>
    </row>
    <row r="1622" spans="3:6" ht="19.95" customHeight="1" x14ac:dyDescent="0.4">
      <c r="C1622" s="56"/>
      <c r="D1622" s="19"/>
      <c r="E1622" s="37" t="s">
        <v>760</v>
      </c>
      <c r="F1622" s="37" t="s">
        <v>409</v>
      </c>
    </row>
    <row r="1623" spans="3:6" ht="19.95" customHeight="1" x14ac:dyDescent="0.4">
      <c r="C1623" s="56"/>
      <c r="D1623" s="19"/>
      <c r="E1623" s="37" t="s">
        <v>1200</v>
      </c>
      <c r="F1623" s="37" t="s">
        <v>468</v>
      </c>
    </row>
    <row r="1624" spans="3:6" ht="19.95" customHeight="1" x14ac:dyDescent="0.4">
      <c r="C1624" s="56"/>
      <c r="D1624" s="19"/>
      <c r="E1624" s="37" t="s">
        <v>1201</v>
      </c>
      <c r="F1624" s="41" t="s">
        <v>269</v>
      </c>
    </row>
    <row r="1625" spans="3:6" ht="19.95" customHeight="1" x14ac:dyDescent="0.4">
      <c r="C1625" s="56"/>
      <c r="D1625" s="19"/>
      <c r="E1625" s="37" t="s">
        <v>1202</v>
      </c>
      <c r="F1625" s="37" t="s">
        <v>1560</v>
      </c>
    </row>
    <row r="1626" spans="3:6" ht="19.95" customHeight="1" x14ac:dyDescent="0.4">
      <c r="C1626" s="56"/>
      <c r="D1626" s="19"/>
      <c r="E1626" s="37" t="s">
        <v>606</v>
      </c>
      <c r="F1626" s="37" t="s">
        <v>418</v>
      </c>
    </row>
    <row r="1627" spans="3:6" ht="19.95" customHeight="1" x14ac:dyDescent="0.4">
      <c r="C1627" s="56"/>
      <c r="D1627" s="19"/>
      <c r="E1627" s="37" t="s">
        <v>618</v>
      </c>
      <c r="F1627" s="37" t="s">
        <v>39</v>
      </c>
    </row>
    <row r="1628" spans="3:6" ht="19.95" customHeight="1" x14ac:dyDescent="0.4">
      <c r="C1628" s="56"/>
      <c r="D1628" s="19"/>
      <c r="E1628" s="37" t="s">
        <v>619</v>
      </c>
      <c r="F1628" s="37" t="s">
        <v>1400</v>
      </c>
    </row>
    <row r="1629" spans="3:6" ht="19.95" customHeight="1" x14ac:dyDescent="0.4">
      <c r="C1629" s="56"/>
      <c r="D1629" s="19"/>
      <c r="E1629" s="37" t="s">
        <v>635</v>
      </c>
      <c r="F1629" s="37" t="s">
        <v>1406</v>
      </c>
    </row>
    <row r="1630" spans="3:6" ht="39" customHeight="1" x14ac:dyDescent="0.4">
      <c r="C1630" s="56"/>
      <c r="D1630" s="19"/>
      <c r="E1630" s="37" t="s">
        <v>702</v>
      </c>
      <c r="F1630" s="37" t="s">
        <v>1407</v>
      </c>
    </row>
    <row r="1631" spans="3:6" ht="41.4" x14ac:dyDescent="0.4">
      <c r="C1631" s="56"/>
      <c r="D1631" s="19"/>
      <c r="E1631" s="37" t="s">
        <v>703</v>
      </c>
      <c r="F1631" s="37" t="s">
        <v>1470</v>
      </c>
    </row>
    <row r="1632" spans="3:6" ht="37.200000000000003" customHeight="1" x14ac:dyDescent="0.4">
      <c r="C1632" s="56"/>
      <c r="D1632" s="19"/>
      <c r="E1632" s="37" t="s">
        <v>706</v>
      </c>
      <c r="F1632" s="37" t="s">
        <v>1413</v>
      </c>
    </row>
    <row r="1633" spans="3:6" ht="41.4" x14ac:dyDescent="0.4">
      <c r="C1633" s="56"/>
      <c r="D1633" s="19"/>
      <c r="E1633" s="37" t="s">
        <v>641</v>
      </c>
      <c r="F1633" s="37" t="s">
        <v>1415</v>
      </c>
    </row>
    <row r="1634" spans="3:6" ht="19.2" customHeight="1" x14ac:dyDescent="0.4">
      <c r="C1634" s="56"/>
      <c r="D1634" s="19"/>
      <c r="E1634" s="37" t="s">
        <v>642</v>
      </c>
      <c r="F1634" s="37" t="s">
        <v>1416</v>
      </c>
    </row>
    <row r="1635" spans="3:6" ht="41.4" x14ac:dyDescent="0.4">
      <c r="C1635" s="56"/>
      <c r="D1635" s="19"/>
      <c r="E1635" s="37" t="s">
        <v>708</v>
      </c>
      <c r="F1635" s="37" t="s">
        <v>1418</v>
      </c>
    </row>
    <row r="1636" spans="3:6" ht="19.95" customHeight="1" x14ac:dyDescent="0.4">
      <c r="C1636" s="56"/>
      <c r="D1636" s="19"/>
      <c r="E1636" s="37" t="s">
        <v>1203</v>
      </c>
      <c r="F1636" s="37" t="s">
        <v>411</v>
      </c>
    </row>
    <row r="1637" spans="3:6" ht="19.95" customHeight="1" x14ac:dyDescent="0.4">
      <c r="C1637" s="56"/>
      <c r="D1637" s="19"/>
      <c r="E1637" s="37" t="s">
        <v>1197</v>
      </c>
      <c r="F1637" s="37" t="s">
        <v>1468</v>
      </c>
    </row>
    <row r="1638" spans="3:6" ht="19.95" customHeight="1" x14ac:dyDescent="0.4">
      <c r="C1638" s="56"/>
      <c r="D1638" s="19"/>
      <c r="E1638" s="37" t="s">
        <v>1204</v>
      </c>
      <c r="F1638" s="37" t="s">
        <v>48</v>
      </c>
    </row>
    <row r="1639" spans="3:6" ht="19.95" customHeight="1" x14ac:dyDescent="0.4">
      <c r="C1639" s="56"/>
      <c r="D1639" s="19"/>
      <c r="E1639" s="37" t="s">
        <v>1205</v>
      </c>
      <c r="F1639" s="37" t="s">
        <v>1419</v>
      </c>
    </row>
    <row r="1640" spans="3:6" ht="36" customHeight="1" x14ac:dyDescent="0.4">
      <c r="C1640" s="56"/>
      <c r="D1640" s="19"/>
      <c r="E1640" s="37" t="s">
        <v>1206</v>
      </c>
      <c r="F1640" s="37" t="s">
        <v>1645</v>
      </c>
    </row>
    <row r="1641" spans="3:6" ht="26.4" x14ac:dyDescent="0.4">
      <c r="C1641" s="57"/>
      <c r="D1641" s="20"/>
      <c r="E1641" s="9" t="s">
        <v>358</v>
      </c>
      <c r="F1641" s="9" t="s">
        <v>1494</v>
      </c>
    </row>
    <row r="1642" spans="3:6" ht="27.6" x14ac:dyDescent="0.4">
      <c r="C1642" s="39" t="s">
        <v>836</v>
      </c>
      <c r="D1642" s="31" t="s">
        <v>63</v>
      </c>
      <c r="E1642" s="39" t="s">
        <v>1207</v>
      </c>
      <c r="F1642" s="39" t="s">
        <v>1647</v>
      </c>
    </row>
    <row r="1643" spans="3:6" x14ac:dyDescent="0.4">
      <c r="C1643" s="36" t="s">
        <v>649</v>
      </c>
      <c r="D1643" s="27" t="s">
        <v>64</v>
      </c>
      <c r="E1643" s="39" t="s">
        <v>1184</v>
      </c>
      <c r="F1643" s="39" t="s">
        <v>246</v>
      </c>
    </row>
    <row r="1644" spans="3:6" ht="27.6" x14ac:dyDescent="0.4">
      <c r="C1644" s="55" t="s">
        <v>653</v>
      </c>
      <c r="D1644" s="29" t="s">
        <v>1475</v>
      </c>
      <c r="E1644" s="36" t="s">
        <v>716</v>
      </c>
      <c r="F1644" s="36" t="s">
        <v>1424</v>
      </c>
    </row>
    <row r="1645" spans="3:6" ht="27" x14ac:dyDescent="0.4">
      <c r="C1645" s="56"/>
      <c r="D1645" s="32"/>
      <c r="E1645" s="37" t="s">
        <v>654</v>
      </c>
      <c r="F1645" s="37" t="s">
        <v>50</v>
      </c>
    </row>
    <row r="1646" spans="3:6" ht="49.2" customHeight="1" x14ac:dyDescent="0.4">
      <c r="C1646" s="56"/>
      <c r="D1646" s="32"/>
      <c r="E1646" s="9" t="s">
        <v>476</v>
      </c>
      <c r="F1646" s="41" t="s">
        <v>1476</v>
      </c>
    </row>
    <row r="1647" spans="3:6" x14ac:dyDescent="0.4">
      <c r="C1647" s="57"/>
      <c r="D1647" s="30"/>
      <c r="E1647" s="38" t="s">
        <v>1208</v>
      </c>
      <c r="F1647" s="42" t="s">
        <v>270</v>
      </c>
    </row>
    <row r="1648" spans="3:6" ht="27.6" x14ac:dyDescent="0.4">
      <c r="C1648" s="55" t="s">
        <v>657</v>
      </c>
      <c r="D1648" s="29" t="s">
        <v>65</v>
      </c>
      <c r="E1648" s="36" t="s">
        <v>658</v>
      </c>
      <c r="F1648" s="36" t="s">
        <v>1427</v>
      </c>
    </row>
    <row r="1649" spans="1:6" x14ac:dyDescent="0.4">
      <c r="C1649" s="56"/>
      <c r="D1649" s="19"/>
      <c r="E1649" s="37" t="s">
        <v>659</v>
      </c>
      <c r="F1649" s="37" t="s">
        <v>1428</v>
      </c>
    </row>
    <row r="1650" spans="1:6" x14ac:dyDescent="0.4">
      <c r="A1650" s="48"/>
      <c r="C1650" s="57"/>
      <c r="D1650" s="20"/>
      <c r="E1650" s="38" t="s">
        <v>660</v>
      </c>
      <c r="F1650" s="38" t="s">
        <v>1429</v>
      </c>
    </row>
    <row r="1651" spans="1:6" s="10" customFormat="1" x14ac:dyDescent="0.4">
      <c r="A1651" s="48"/>
      <c r="B1651" s="49"/>
      <c r="E1651" s="14"/>
      <c r="F1651" s="15"/>
    </row>
    <row r="1652" spans="1:6" s="10" customFormat="1" x14ac:dyDescent="0.4">
      <c r="A1652" s="48" t="s">
        <v>1210</v>
      </c>
      <c r="B1652" s="49"/>
      <c r="E1652" s="14"/>
      <c r="F1652" s="15"/>
    </row>
    <row r="1653" spans="1:6" s="10" customFormat="1" x14ac:dyDescent="0.4">
      <c r="A1653" s="23"/>
      <c r="B1653" s="49" t="s">
        <v>1209</v>
      </c>
      <c r="E1653" s="14"/>
      <c r="F1653" s="15"/>
    </row>
    <row r="1654" spans="1:6" x14ac:dyDescent="0.4">
      <c r="C1654" s="46" t="s">
        <v>530</v>
      </c>
      <c r="D1654" s="46" t="s">
        <v>1477</v>
      </c>
      <c r="E1654" s="46" t="s">
        <v>532</v>
      </c>
      <c r="F1654" s="46" t="s">
        <v>1430</v>
      </c>
    </row>
    <row r="1655" spans="1:6" ht="41.4" x14ac:dyDescent="0.4">
      <c r="C1655" s="39" t="s">
        <v>533</v>
      </c>
      <c r="D1655" s="39" t="s">
        <v>1431</v>
      </c>
      <c r="E1655" s="37" t="s">
        <v>534</v>
      </c>
      <c r="F1655" s="37" t="s">
        <v>1432</v>
      </c>
    </row>
    <row r="1656" spans="1:6" ht="27.6" x14ac:dyDescent="0.4">
      <c r="C1656" s="39" t="s">
        <v>661</v>
      </c>
      <c r="D1656" s="39" t="s">
        <v>26</v>
      </c>
      <c r="E1656" s="7" t="s">
        <v>1210</v>
      </c>
      <c r="F1656" s="39" t="s">
        <v>1648</v>
      </c>
    </row>
    <row r="1657" spans="1:6" x14ac:dyDescent="0.4">
      <c r="C1657" s="39" t="s">
        <v>538</v>
      </c>
      <c r="D1657" s="39" t="s">
        <v>27</v>
      </c>
      <c r="E1657" s="39"/>
      <c r="F1657" s="39"/>
    </row>
    <row r="1658" spans="1:6" ht="19.95" customHeight="1" x14ac:dyDescent="0.4">
      <c r="C1658" s="55" t="s">
        <v>539</v>
      </c>
      <c r="D1658" s="36" t="s">
        <v>1434</v>
      </c>
      <c r="E1658" s="36" t="s">
        <v>540</v>
      </c>
      <c r="F1658" s="36" t="s">
        <v>1508</v>
      </c>
    </row>
    <row r="1659" spans="1:6" ht="19.95" customHeight="1" x14ac:dyDescent="0.4">
      <c r="C1659" s="56"/>
      <c r="D1659" s="37"/>
      <c r="E1659" s="37" t="s">
        <v>965</v>
      </c>
      <c r="F1659" s="37" t="s">
        <v>1545</v>
      </c>
    </row>
    <row r="1660" spans="1:6" ht="19.95" customHeight="1" x14ac:dyDescent="0.4">
      <c r="C1660" s="56"/>
      <c r="D1660" s="37"/>
      <c r="E1660" s="37" t="s">
        <v>665</v>
      </c>
      <c r="F1660" s="37" t="s">
        <v>1436</v>
      </c>
    </row>
    <row r="1661" spans="1:6" ht="19.95" customHeight="1" x14ac:dyDescent="0.4">
      <c r="C1661" s="56"/>
      <c r="D1661" s="37"/>
      <c r="E1661" s="37" t="s">
        <v>1041</v>
      </c>
      <c r="F1661" s="37" t="s">
        <v>1604</v>
      </c>
    </row>
    <row r="1662" spans="1:6" ht="19.95" customHeight="1" x14ac:dyDescent="0.4">
      <c r="C1662" s="56"/>
      <c r="D1662" s="37"/>
      <c r="E1662" s="37" t="s">
        <v>1025</v>
      </c>
      <c r="F1662" s="37" t="s">
        <v>1605</v>
      </c>
    </row>
    <row r="1663" spans="1:6" ht="19.95" customHeight="1" x14ac:dyDescent="0.4">
      <c r="C1663" s="56"/>
      <c r="D1663" s="37"/>
      <c r="E1663" s="37" t="s">
        <v>1211</v>
      </c>
      <c r="F1663" s="41" t="s">
        <v>271</v>
      </c>
    </row>
    <row r="1664" spans="1:6" ht="19.95" customHeight="1" x14ac:dyDescent="0.4">
      <c r="C1664" s="56"/>
      <c r="D1664" s="37"/>
      <c r="E1664" s="37" t="s">
        <v>1212</v>
      </c>
      <c r="F1664" s="41" t="s">
        <v>272</v>
      </c>
    </row>
    <row r="1665" spans="3:6" ht="19.95" customHeight="1" x14ac:dyDescent="0.4">
      <c r="C1665" s="56"/>
      <c r="D1665" s="37"/>
      <c r="E1665" s="37" t="s">
        <v>1213</v>
      </c>
      <c r="F1665" s="37" t="s">
        <v>190</v>
      </c>
    </row>
    <row r="1666" spans="3:6" ht="19.95" customHeight="1" x14ac:dyDescent="0.4">
      <c r="C1666" s="57"/>
      <c r="D1666" s="38"/>
      <c r="E1666" s="38" t="s">
        <v>1214</v>
      </c>
      <c r="F1666" s="42" t="s">
        <v>191</v>
      </c>
    </row>
    <row r="1667" spans="3:6" ht="19.95" customHeight="1" x14ac:dyDescent="0.4">
      <c r="C1667" s="55" t="s">
        <v>558</v>
      </c>
      <c r="D1667" s="36" t="s">
        <v>1444</v>
      </c>
      <c r="E1667" s="36" t="s">
        <v>1215</v>
      </c>
      <c r="F1667" s="36" t="s">
        <v>1484</v>
      </c>
    </row>
    <row r="1668" spans="3:6" ht="19.95" customHeight="1" x14ac:dyDescent="0.4">
      <c r="C1668" s="56"/>
      <c r="D1668" s="37"/>
      <c r="E1668" s="37" t="s">
        <v>562</v>
      </c>
      <c r="F1668" s="37" t="s">
        <v>1485</v>
      </c>
    </row>
    <row r="1669" spans="3:6" ht="19.95" customHeight="1" x14ac:dyDescent="0.4">
      <c r="C1669" s="56"/>
      <c r="D1669" s="37"/>
      <c r="E1669" s="37" t="s">
        <v>568</v>
      </c>
      <c r="F1669" s="37" t="s">
        <v>1450</v>
      </c>
    </row>
    <row r="1670" spans="3:6" ht="19.95" customHeight="1" x14ac:dyDescent="0.4">
      <c r="C1670" s="56"/>
      <c r="D1670" s="37"/>
      <c r="E1670" s="37" t="s">
        <v>1046</v>
      </c>
      <c r="F1670" s="37" t="s">
        <v>192</v>
      </c>
    </row>
    <row r="1671" spans="3:6" ht="19.95" customHeight="1" x14ac:dyDescent="0.4">
      <c r="C1671" s="56"/>
      <c r="D1671" s="37"/>
      <c r="E1671" s="37" t="s">
        <v>1216</v>
      </c>
      <c r="F1671" s="41" t="s">
        <v>273</v>
      </c>
    </row>
    <row r="1672" spans="3:6" ht="43.8" customHeight="1" x14ac:dyDescent="0.4">
      <c r="C1672" s="56"/>
      <c r="D1672" s="37"/>
      <c r="E1672" s="37" t="s">
        <v>987</v>
      </c>
      <c r="F1672" s="37" t="s">
        <v>1546</v>
      </c>
    </row>
    <row r="1673" spans="3:6" ht="19.95" customHeight="1" x14ac:dyDescent="0.4">
      <c r="C1673" s="56"/>
      <c r="D1673" s="37"/>
      <c r="E1673" s="37" t="s">
        <v>684</v>
      </c>
      <c r="F1673" s="37" t="s">
        <v>1461</v>
      </c>
    </row>
    <row r="1674" spans="3:6" ht="19.95" customHeight="1" x14ac:dyDescent="0.4">
      <c r="C1674" s="56"/>
      <c r="D1674" s="37"/>
      <c r="E1674" s="37" t="s">
        <v>737</v>
      </c>
      <c r="F1674" s="37" t="s">
        <v>1462</v>
      </c>
    </row>
    <row r="1675" spans="3:6" ht="19.95" customHeight="1" x14ac:dyDescent="0.4">
      <c r="C1675" s="56"/>
      <c r="D1675" s="37"/>
      <c r="E1675" s="37" t="s">
        <v>596</v>
      </c>
      <c r="F1675" s="37" t="s">
        <v>439</v>
      </c>
    </row>
    <row r="1676" spans="3:6" ht="19.95" customHeight="1" x14ac:dyDescent="0.4">
      <c r="C1676" s="56"/>
      <c r="D1676" s="37"/>
      <c r="E1676" s="37" t="s">
        <v>969</v>
      </c>
      <c r="F1676" s="37" t="s">
        <v>1384</v>
      </c>
    </row>
    <row r="1677" spans="3:6" ht="19.95" customHeight="1" x14ac:dyDescent="0.4">
      <c r="C1677" s="56"/>
      <c r="D1677" s="37"/>
      <c r="E1677" s="37" t="s">
        <v>635</v>
      </c>
      <c r="F1677" s="37" t="s">
        <v>1406</v>
      </c>
    </row>
    <row r="1678" spans="3:6" ht="37.200000000000003" customHeight="1" x14ac:dyDescent="0.4">
      <c r="C1678" s="56"/>
      <c r="D1678" s="37"/>
      <c r="E1678" s="37" t="s">
        <v>702</v>
      </c>
      <c r="F1678" s="37" t="s">
        <v>1407</v>
      </c>
    </row>
    <row r="1679" spans="3:6" ht="42" customHeight="1" x14ac:dyDescent="0.4">
      <c r="C1679" s="56"/>
      <c r="D1679" s="37"/>
      <c r="E1679" s="37" t="s">
        <v>1217</v>
      </c>
      <c r="F1679" s="37" t="s">
        <v>1607</v>
      </c>
    </row>
    <row r="1680" spans="3:6" ht="47.4" customHeight="1" x14ac:dyDescent="0.4">
      <c r="C1680" s="57"/>
      <c r="D1680" s="38"/>
      <c r="E1680" s="38" t="s">
        <v>1218</v>
      </c>
      <c r="F1680" s="37" t="s">
        <v>1649</v>
      </c>
    </row>
    <row r="1681" spans="1:6" ht="19.95" customHeight="1" x14ac:dyDescent="0.4">
      <c r="C1681" s="55" t="s">
        <v>836</v>
      </c>
      <c r="D1681" s="36" t="s">
        <v>63</v>
      </c>
      <c r="E1681" s="44" t="s">
        <v>465</v>
      </c>
      <c r="F1681" s="40" t="s">
        <v>274</v>
      </c>
    </row>
    <row r="1682" spans="1:6" ht="19.95" customHeight="1" x14ac:dyDescent="0.4">
      <c r="C1682" s="56"/>
      <c r="D1682" s="37"/>
      <c r="E1682" s="37" t="s">
        <v>1219</v>
      </c>
      <c r="F1682" s="41" t="s">
        <v>275</v>
      </c>
    </row>
    <row r="1683" spans="1:6" ht="37.799999999999997" customHeight="1" x14ac:dyDescent="0.4">
      <c r="C1683" s="56"/>
      <c r="D1683" s="37"/>
      <c r="E1683" s="37" t="s">
        <v>1220</v>
      </c>
      <c r="F1683" s="37" t="s">
        <v>1650</v>
      </c>
    </row>
    <row r="1684" spans="1:6" ht="19.95" customHeight="1" x14ac:dyDescent="0.4">
      <c r="C1684" s="56"/>
      <c r="D1684" s="37"/>
      <c r="E1684" s="9" t="s">
        <v>452</v>
      </c>
      <c r="F1684" s="41" t="s">
        <v>276</v>
      </c>
    </row>
    <row r="1685" spans="1:6" ht="19.95" customHeight="1" x14ac:dyDescent="0.4">
      <c r="A1685" s="48"/>
      <c r="C1685" s="57"/>
      <c r="D1685" s="37"/>
      <c r="E1685" s="38" t="s">
        <v>1221</v>
      </c>
      <c r="F1685" s="42" t="s">
        <v>277</v>
      </c>
    </row>
    <row r="1686" spans="1:6" s="10" customFormat="1" ht="19.95" customHeight="1" x14ac:dyDescent="0.4">
      <c r="A1686" s="48"/>
      <c r="B1686" s="49"/>
      <c r="C1686" s="55" t="s">
        <v>649</v>
      </c>
      <c r="D1686" s="36" t="s">
        <v>64</v>
      </c>
      <c r="E1686" s="36" t="s">
        <v>1222</v>
      </c>
      <c r="F1686" s="40" t="s">
        <v>278</v>
      </c>
    </row>
    <row r="1687" spans="1:6" s="10" customFormat="1" ht="40.200000000000003" customHeight="1" x14ac:dyDescent="0.4">
      <c r="A1687" s="23"/>
      <c r="B1687" s="49"/>
      <c r="C1687" s="56"/>
      <c r="D1687" s="37"/>
      <c r="E1687" s="38" t="s">
        <v>1223</v>
      </c>
      <c r="F1687" s="42" t="s">
        <v>1651</v>
      </c>
    </row>
    <row r="1688" spans="1:6" ht="19.95" customHeight="1" x14ac:dyDescent="0.4">
      <c r="C1688" s="55" t="s">
        <v>653</v>
      </c>
      <c r="D1688" s="55" t="s">
        <v>1475</v>
      </c>
      <c r="E1688" s="44" t="s">
        <v>504</v>
      </c>
      <c r="F1688" s="36" t="s">
        <v>1556</v>
      </c>
    </row>
    <row r="1689" spans="1:6" ht="50.4" customHeight="1" x14ac:dyDescent="0.4">
      <c r="A1689" s="48"/>
      <c r="C1689" s="56"/>
      <c r="D1689" s="56"/>
      <c r="E1689" s="37" t="s">
        <v>1007</v>
      </c>
      <c r="F1689" s="37" t="s">
        <v>165</v>
      </c>
    </row>
    <row r="1690" spans="1:6" s="10" customFormat="1" ht="19.95" customHeight="1" x14ac:dyDescent="0.4">
      <c r="A1690" s="48"/>
      <c r="B1690" s="49"/>
      <c r="C1690" s="56"/>
      <c r="D1690" s="37"/>
      <c r="E1690" s="37" t="s">
        <v>1038</v>
      </c>
      <c r="F1690" s="37" t="s">
        <v>187</v>
      </c>
    </row>
    <row r="1691" spans="1:6" s="10" customFormat="1" ht="19.95" customHeight="1" x14ac:dyDescent="0.4">
      <c r="A1691" s="48"/>
      <c r="B1691" s="49"/>
      <c r="C1691" s="56"/>
      <c r="D1691" s="37"/>
      <c r="E1691" s="37" t="s">
        <v>1224</v>
      </c>
      <c r="F1691" s="41" t="s">
        <v>279</v>
      </c>
    </row>
    <row r="1692" spans="1:6" s="10" customFormat="1" ht="19.95" customHeight="1" x14ac:dyDescent="0.4">
      <c r="A1692" s="48"/>
      <c r="B1692" s="49"/>
      <c r="C1692" s="56"/>
      <c r="D1692" s="37"/>
      <c r="E1692" s="37" t="s">
        <v>1225</v>
      </c>
      <c r="F1692" s="41" t="s">
        <v>280</v>
      </c>
    </row>
    <row r="1693" spans="1:6" s="10" customFormat="1" ht="44.4" customHeight="1" x14ac:dyDescent="0.4">
      <c r="A1693" s="23"/>
      <c r="B1693" s="49"/>
      <c r="C1693" s="57"/>
      <c r="D1693" s="38"/>
      <c r="E1693" s="38" t="s">
        <v>370</v>
      </c>
      <c r="F1693" s="42" t="s">
        <v>281</v>
      </c>
    </row>
    <row r="1694" spans="1:6" ht="19.95" customHeight="1" x14ac:dyDescent="0.4">
      <c r="C1694" s="55" t="s">
        <v>657</v>
      </c>
      <c r="D1694" s="55" t="s">
        <v>65</v>
      </c>
      <c r="E1694" s="36" t="s">
        <v>658</v>
      </c>
      <c r="F1694" s="36" t="s">
        <v>1427</v>
      </c>
    </row>
    <row r="1695" spans="1:6" ht="19.95" customHeight="1" x14ac:dyDescent="0.4">
      <c r="C1695" s="56"/>
      <c r="D1695" s="56"/>
      <c r="E1695" s="37" t="s">
        <v>659</v>
      </c>
      <c r="F1695" s="37" t="s">
        <v>1428</v>
      </c>
    </row>
    <row r="1696" spans="1:6" ht="19.95" customHeight="1" x14ac:dyDescent="0.4">
      <c r="A1696" s="48"/>
      <c r="C1696" s="57"/>
      <c r="D1696" s="38"/>
      <c r="E1696" s="38" t="s">
        <v>660</v>
      </c>
      <c r="F1696" s="38" t="s">
        <v>1429</v>
      </c>
    </row>
    <row r="1697" spans="1:6" s="10" customFormat="1" x14ac:dyDescent="0.4">
      <c r="A1697" s="48"/>
      <c r="B1697" s="49"/>
      <c r="E1697" s="14"/>
      <c r="F1697" s="15"/>
    </row>
    <row r="1698" spans="1:6" s="10" customFormat="1" x14ac:dyDescent="0.4">
      <c r="A1698" s="48" t="s">
        <v>485</v>
      </c>
      <c r="B1698" s="49"/>
      <c r="E1698" s="14"/>
      <c r="F1698" s="15"/>
    </row>
    <row r="1699" spans="1:6" s="10" customFormat="1" x14ac:dyDescent="0.4">
      <c r="A1699" s="23"/>
      <c r="B1699" s="49" t="s">
        <v>1226</v>
      </c>
      <c r="E1699" s="14"/>
      <c r="F1699" s="15"/>
    </row>
    <row r="1700" spans="1:6" x14ac:dyDescent="0.4">
      <c r="C1700" s="46" t="s">
        <v>530</v>
      </c>
      <c r="D1700" s="46" t="s">
        <v>1477</v>
      </c>
      <c r="E1700" s="46" t="s">
        <v>532</v>
      </c>
      <c r="F1700" s="46" t="s">
        <v>1430</v>
      </c>
    </row>
    <row r="1701" spans="1:6" ht="41.4" x14ac:dyDescent="0.4">
      <c r="C1701" s="39" t="s">
        <v>533</v>
      </c>
      <c r="D1701" s="39" t="s">
        <v>1431</v>
      </c>
      <c r="E1701" s="37" t="s">
        <v>534</v>
      </c>
      <c r="F1701" s="37" t="s">
        <v>1432</v>
      </c>
    </row>
    <row r="1702" spans="1:6" ht="47.4" customHeight="1" x14ac:dyDescent="0.4">
      <c r="C1702" s="39" t="s">
        <v>661</v>
      </c>
      <c r="D1702" s="39" t="s">
        <v>26</v>
      </c>
      <c r="E1702" s="39" t="s">
        <v>1227</v>
      </c>
      <c r="F1702" s="39" t="s">
        <v>1652</v>
      </c>
    </row>
    <row r="1703" spans="1:6" x14ac:dyDescent="0.4">
      <c r="C1703" s="39" t="s">
        <v>538</v>
      </c>
      <c r="D1703" s="39" t="s">
        <v>27</v>
      </c>
      <c r="E1703" s="39"/>
      <c r="F1703" s="39"/>
    </row>
    <row r="1704" spans="1:6" ht="19.95" customHeight="1" x14ac:dyDescent="0.4">
      <c r="C1704" s="55" t="s">
        <v>558</v>
      </c>
      <c r="D1704" s="36" t="s">
        <v>1444</v>
      </c>
      <c r="E1704" s="37" t="s">
        <v>1215</v>
      </c>
      <c r="F1704" s="37" t="s">
        <v>1484</v>
      </c>
    </row>
    <row r="1705" spans="1:6" ht="19.95" customHeight="1" x14ac:dyDescent="0.4">
      <c r="C1705" s="56"/>
      <c r="D1705" s="37"/>
      <c r="E1705" s="37" t="s">
        <v>562</v>
      </c>
      <c r="F1705" s="37" t="s">
        <v>1485</v>
      </c>
    </row>
    <row r="1706" spans="1:6" ht="19.95" customHeight="1" x14ac:dyDescent="0.4">
      <c r="C1706" s="56"/>
      <c r="D1706" s="37"/>
      <c r="E1706" s="37" t="s">
        <v>729</v>
      </c>
      <c r="F1706" s="37" t="s">
        <v>1450</v>
      </c>
    </row>
    <row r="1707" spans="1:6" ht="19.95" customHeight="1" x14ac:dyDescent="0.4">
      <c r="C1707" s="56"/>
      <c r="D1707" s="37"/>
      <c r="E1707" s="37" t="s">
        <v>1228</v>
      </c>
      <c r="F1707" s="37" t="s">
        <v>192</v>
      </c>
    </row>
    <row r="1708" spans="1:6" ht="19.95" customHeight="1" x14ac:dyDescent="0.4">
      <c r="C1708" s="56"/>
      <c r="D1708" s="37"/>
      <c r="E1708" s="37" t="s">
        <v>1047</v>
      </c>
      <c r="F1708" s="37" t="s">
        <v>193</v>
      </c>
    </row>
    <row r="1709" spans="1:6" ht="19.95" customHeight="1" x14ac:dyDescent="0.4">
      <c r="C1709" s="56"/>
      <c r="D1709" s="37"/>
      <c r="E1709" s="37" t="s">
        <v>1216</v>
      </c>
      <c r="F1709" s="37" t="s">
        <v>273</v>
      </c>
    </row>
    <row r="1710" spans="1:6" ht="46.2" customHeight="1" x14ac:dyDescent="0.4">
      <c r="C1710" s="56"/>
      <c r="D1710" s="37"/>
      <c r="E1710" s="37" t="s">
        <v>987</v>
      </c>
      <c r="F1710" s="37" t="s">
        <v>1546</v>
      </c>
    </row>
    <row r="1711" spans="1:6" ht="19.95" customHeight="1" x14ac:dyDescent="0.4">
      <c r="C1711" s="56"/>
      <c r="D1711" s="37"/>
      <c r="E1711" s="37" t="s">
        <v>684</v>
      </c>
      <c r="F1711" s="37" t="s">
        <v>1461</v>
      </c>
    </row>
    <row r="1712" spans="1:6" ht="19.95" customHeight="1" x14ac:dyDescent="0.4">
      <c r="C1712" s="56"/>
      <c r="D1712" s="37"/>
      <c r="E1712" s="37" t="s">
        <v>737</v>
      </c>
      <c r="F1712" s="37" t="s">
        <v>1462</v>
      </c>
    </row>
    <row r="1713" spans="1:6" ht="19.95" customHeight="1" x14ac:dyDescent="0.4">
      <c r="C1713" s="56"/>
      <c r="D1713" s="37"/>
      <c r="E1713" s="37" t="s">
        <v>596</v>
      </c>
      <c r="F1713" s="37" t="s">
        <v>439</v>
      </c>
    </row>
    <row r="1714" spans="1:6" ht="19.95" customHeight="1" x14ac:dyDescent="0.4">
      <c r="C1714" s="56"/>
      <c r="D1714" s="37"/>
      <c r="E1714" s="37" t="s">
        <v>969</v>
      </c>
      <c r="F1714" s="37" t="s">
        <v>1385</v>
      </c>
    </row>
    <row r="1715" spans="1:6" ht="38.4" customHeight="1" x14ac:dyDescent="0.4">
      <c r="C1715" s="57"/>
      <c r="D1715" s="38"/>
      <c r="E1715" s="37" t="s">
        <v>1188</v>
      </c>
      <c r="F1715" s="37" t="s">
        <v>1614</v>
      </c>
    </row>
    <row r="1716" spans="1:6" ht="19.95" customHeight="1" x14ac:dyDescent="0.4">
      <c r="C1716" s="55" t="s">
        <v>836</v>
      </c>
      <c r="D1716" s="36" t="s">
        <v>63</v>
      </c>
      <c r="E1716" s="36" t="s">
        <v>1229</v>
      </c>
      <c r="F1716" s="36" t="s">
        <v>1653</v>
      </c>
    </row>
    <row r="1717" spans="1:6" ht="19.95" customHeight="1" x14ac:dyDescent="0.4">
      <c r="C1717" s="56"/>
      <c r="D1717" s="37"/>
      <c r="E1717" s="9" t="s">
        <v>1230</v>
      </c>
      <c r="F1717" s="37" t="s">
        <v>1654</v>
      </c>
    </row>
    <row r="1718" spans="1:6" ht="19.95" customHeight="1" x14ac:dyDescent="0.4">
      <c r="A1718" s="48"/>
      <c r="C1718" s="57"/>
      <c r="D1718" s="38"/>
      <c r="E1718" s="12" t="s">
        <v>1231</v>
      </c>
      <c r="F1718" s="38" t="s">
        <v>1655</v>
      </c>
    </row>
    <row r="1719" spans="1:6" s="10" customFormat="1" ht="19.95" customHeight="1" x14ac:dyDescent="0.4">
      <c r="A1719" s="48"/>
      <c r="B1719" s="49"/>
      <c r="C1719" s="55" t="s">
        <v>649</v>
      </c>
      <c r="D1719" s="36" t="s">
        <v>64</v>
      </c>
      <c r="E1719" s="36" t="s">
        <v>371</v>
      </c>
      <c r="F1719" s="40" t="s">
        <v>282</v>
      </c>
    </row>
    <row r="1720" spans="1:6" s="10" customFormat="1" ht="19.95" customHeight="1" x14ac:dyDescent="0.4">
      <c r="A1720" s="23"/>
      <c r="B1720" s="49"/>
      <c r="C1720" s="56"/>
      <c r="D1720" s="37"/>
      <c r="E1720" s="38" t="s">
        <v>372</v>
      </c>
      <c r="F1720" s="42" t="s">
        <v>283</v>
      </c>
    </row>
    <row r="1721" spans="1:6" ht="19.95" customHeight="1" x14ac:dyDescent="0.4">
      <c r="C1721" s="55" t="s">
        <v>653</v>
      </c>
      <c r="D1721" s="55" t="s">
        <v>1475</v>
      </c>
      <c r="E1721" s="36" t="s">
        <v>883</v>
      </c>
      <c r="F1721" s="36" t="s">
        <v>1556</v>
      </c>
    </row>
    <row r="1722" spans="1:6" ht="52.8" customHeight="1" x14ac:dyDescent="0.4">
      <c r="C1722" s="56"/>
      <c r="D1722" s="56"/>
      <c r="E1722" s="37" t="s">
        <v>1007</v>
      </c>
      <c r="F1722" s="37" t="s">
        <v>165</v>
      </c>
    </row>
    <row r="1723" spans="1:6" ht="19.95" customHeight="1" x14ac:dyDescent="0.4">
      <c r="C1723" s="56"/>
      <c r="D1723" s="37"/>
      <c r="E1723" s="37" t="s">
        <v>1038</v>
      </c>
      <c r="F1723" s="37" t="s">
        <v>187</v>
      </c>
    </row>
    <row r="1724" spans="1:6" ht="19.95" customHeight="1" x14ac:dyDescent="0.4">
      <c r="C1724" s="57"/>
      <c r="D1724" s="38"/>
      <c r="E1724" s="38" t="s">
        <v>1009</v>
      </c>
      <c r="F1724" s="38" t="s">
        <v>167</v>
      </c>
    </row>
    <row r="1725" spans="1:6" ht="19.95" customHeight="1" x14ac:dyDescent="0.4">
      <c r="C1725" s="55" t="s">
        <v>657</v>
      </c>
      <c r="D1725" s="55" t="s">
        <v>65</v>
      </c>
      <c r="E1725" s="36" t="s">
        <v>658</v>
      </c>
      <c r="F1725" s="36" t="s">
        <v>1427</v>
      </c>
    </row>
    <row r="1726" spans="1:6" ht="19.95" customHeight="1" x14ac:dyDescent="0.4">
      <c r="C1726" s="56"/>
      <c r="D1726" s="56"/>
      <c r="E1726" s="37" t="s">
        <v>659</v>
      </c>
      <c r="F1726" s="37" t="s">
        <v>1428</v>
      </c>
    </row>
    <row r="1727" spans="1:6" ht="19.95" customHeight="1" x14ac:dyDescent="0.4">
      <c r="A1727" s="48"/>
      <c r="C1727" s="57"/>
      <c r="D1727" s="38"/>
      <c r="E1727" s="38" t="s">
        <v>660</v>
      </c>
      <c r="F1727" s="38" t="s">
        <v>1429</v>
      </c>
    </row>
    <row r="1728" spans="1:6" s="10" customFormat="1" x14ac:dyDescent="0.4">
      <c r="A1728" s="48"/>
      <c r="B1728" s="49"/>
      <c r="E1728" s="14"/>
      <c r="F1728" s="15"/>
    </row>
    <row r="1729" spans="1:6" s="10" customFormat="1" x14ac:dyDescent="0.4">
      <c r="A1729" s="48" t="s">
        <v>1371</v>
      </c>
      <c r="B1729" s="49"/>
      <c r="E1729" s="14"/>
      <c r="F1729" s="15"/>
    </row>
    <row r="1730" spans="1:6" s="10" customFormat="1" x14ac:dyDescent="0.4">
      <c r="A1730" s="23"/>
      <c r="B1730" s="49" t="s">
        <v>1232</v>
      </c>
      <c r="E1730" s="14"/>
      <c r="F1730" s="15"/>
    </row>
    <row r="1731" spans="1:6" x14ac:dyDescent="0.4">
      <c r="C1731" s="46" t="s">
        <v>530</v>
      </c>
      <c r="D1731" s="46" t="s">
        <v>1477</v>
      </c>
      <c r="E1731" s="46" t="s">
        <v>532</v>
      </c>
      <c r="F1731" s="46" t="s">
        <v>1430</v>
      </c>
    </row>
    <row r="1732" spans="1:6" ht="41.4" x14ac:dyDescent="0.4">
      <c r="C1732" s="39" t="s">
        <v>533</v>
      </c>
      <c r="D1732" s="39" t="s">
        <v>1431</v>
      </c>
      <c r="E1732" s="39" t="s">
        <v>534</v>
      </c>
      <c r="F1732" s="39" t="s">
        <v>1432</v>
      </c>
    </row>
    <row r="1733" spans="1:6" ht="27.6" x14ac:dyDescent="0.4">
      <c r="C1733" s="39" t="s">
        <v>661</v>
      </c>
      <c r="D1733" s="43" t="s">
        <v>26</v>
      </c>
      <c r="E1733" s="39" t="s">
        <v>1233</v>
      </c>
      <c r="F1733" s="39" t="s">
        <v>284</v>
      </c>
    </row>
    <row r="1734" spans="1:6" x14ac:dyDescent="0.4">
      <c r="C1734" s="39" t="s">
        <v>538</v>
      </c>
      <c r="D1734" s="39" t="s">
        <v>27</v>
      </c>
      <c r="E1734" s="39"/>
      <c r="F1734" s="39"/>
    </row>
    <row r="1735" spans="1:6" ht="42" customHeight="1" x14ac:dyDescent="0.4">
      <c r="C1735" s="55" t="s">
        <v>539</v>
      </c>
      <c r="D1735" s="36" t="s">
        <v>1434</v>
      </c>
      <c r="E1735" s="37" t="s">
        <v>540</v>
      </c>
      <c r="F1735" s="37" t="s">
        <v>1508</v>
      </c>
    </row>
    <row r="1736" spans="1:6" ht="19.95" customHeight="1" x14ac:dyDescent="0.4">
      <c r="C1736" s="56"/>
      <c r="D1736" s="37"/>
      <c r="E1736" s="37" t="s">
        <v>664</v>
      </c>
      <c r="F1736" s="37" t="s">
        <v>1435</v>
      </c>
    </row>
    <row r="1737" spans="1:6" ht="19.95" customHeight="1" x14ac:dyDescent="0.4">
      <c r="C1737" s="56"/>
      <c r="D1737" s="37"/>
      <c r="E1737" s="37" t="s">
        <v>665</v>
      </c>
      <c r="F1737" s="37" t="s">
        <v>1436</v>
      </c>
    </row>
    <row r="1738" spans="1:6" ht="19.95" customHeight="1" x14ac:dyDescent="0.4">
      <c r="C1738" s="56"/>
      <c r="D1738" s="37"/>
      <c r="E1738" s="37" t="s">
        <v>1234</v>
      </c>
      <c r="F1738" s="37" t="s">
        <v>1656</v>
      </c>
    </row>
    <row r="1739" spans="1:6" ht="19.95" customHeight="1" x14ac:dyDescent="0.4">
      <c r="C1739" s="56"/>
      <c r="D1739" s="37"/>
      <c r="E1739" s="37" t="s">
        <v>1041</v>
      </c>
      <c r="F1739" s="37" t="s">
        <v>1604</v>
      </c>
    </row>
    <row r="1740" spans="1:6" ht="19.95" customHeight="1" x14ac:dyDescent="0.4">
      <c r="C1740" s="56"/>
      <c r="D1740" s="37"/>
      <c r="E1740" s="37" t="s">
        <v>1235</v>
      </c>
      <c r="F1740" s="37" t="s">
        <v>190</v>
      </c>
    </row>
    <row r="1741" spans="1:6" ht="19.95" customHeight="1" x14ac:dyDescent="0.4">
      <c r="C1741" s="56"/>
      <c r="D1741" s="37"/>
      <c r="E1741" s="37" t="s">
        <v>1236</v>
      </c>
      <c r="F1741" s="37" t="s">
        <v>191</v>
      </c>
    </row>
    <row r="1742" spans="1:6" ht="19.95" customHeight="1" x14ac:dyDescent="0.4">
      <c r="C1742" s="56"/>
      <c r="D1742" s="37"/>
      <c r="E1742" s="37" t="s">
        <v>1018</v>
      </c>
      <c r="F1742" s="37" t="s">
        <v>428</v>
      </c>
    </row>
    <row r="1743" spans="1:6" ht="19.95" customHeight="1" x14ac:dyDescent="0.4">
      <c r="C1743" s="56"/>
      <c r="D1743" s="37"/>
      <c r="E1743" s="37" t="s">
        <v>1155</v>
      </c>
      <c r="F1743" s="37" t="s">
        <v>351</v>
      </c>
    </row>
    <row r="1744" spans="1:6" ht="19.95" customHeight="1" x14ac:dyDescent="0.4">
      <c r="C1744" s="56"/>
      <c r="D1744" s="37"/>
      <c r="E1744" s="37" t="s">
        <v>1237</v>
      </c>
      <c r="F1744" s="41" t="s">
        <v>285</v>
      </c>
    </row>
    <row r="1745" spans="1:6" ht="19.95" customHeight="1" x14ac:dyDescent="0.4">
      <c r="A1745" s="48"/>
      <c r="C1745" s="56"/>
      <c r="D1745" s="37"/>
      <c r="E1745" s="37" t="s">
        <v>1238</v>
      </c>
      <c r="F1745" s="37" t="s">
        <v>189</v>
      </c>
    </row>
    <row r="1746" spans="1:6" s="10" customFormat="1" ht="19.95" customHeight="1" x14ac:dyDescent="0.4">
      <c r="A1746" s="23"/>
      <c r="B1746" s="49"/>
      <c r="C1746" s="57"/>
      <c r="D1746" s="38"/>
      <c r="E1746" s="37" t="s">
        <v>554</v>
      </c>
      <c r="F1746" s="37" t="s">
        <v>1443</v>
      </c>
    </row>
    <row r="1747" spans="1:6" ht="19.95" customHeight="1" x14ac:dyDescent="0.4">
      <c r="C1747" s="55" t="s">
        <v>558</v>
      </c>
      <c r="D1747" s="36" t="s">
        <v>1444</v>
      </c>
      <c r="E1747" s="36" t="s">
        <v>1215</v>
      </c>
      <c r="F1747" s="36" t="s">
        <v>1484</v>
      </c>
    </row>
    <row r="1748" spans="1:6" ht="19.95" customHeight="1" x14ac:dyDescent="0.4">
      <c r="C1748" s="56"/>
      <c r="D1748" s="37"/>
      <c r="E1748" s="37" t="s">
        <v>562</v>
      </c>
      <c r="F1748" s="37" t="s">
        <v>1485</v>
      </c>
    </row>
    <row r="1749" spans="1:6" ht="19.95" customHeight="1" x14ac:dyDescent="0.4">
      <c r="C1749" s="56"/>
      <c r="D1749" s="37"/>
      <c r="E1749" s="37" t="s">
        <v>672</v>
      </c>
      <c r="F1749" s="37" t="s">
        <v>1447</v>
      </c>
    </row>
    <row r="1750" spans="1:6" ht="19.95" customHeight="1" x14ac:dyDescent="0.4">
      <c r="C1750" s="56"/>
      <c r="D1750" s="37"/>
      <c r="E1750" s="37" t="s">
        <v>568</v>
      </c>
      <c r="F1750" s="37" t="s">
        <v>1450</v>
      </c>
    </row>
    <row r="1751" spans="1:6" ht="51.6" customHeight="1" x14ac:dyDescent="0.4">
      <c r="C1751" s="56"/>
      <c r="D1751" s="37"/>
      <c r="E1751" s="37" t="s">
        <v>987</v>
      </c>
      <c r="F1751" s="37" t="s">
        <v>1546</v>
      </c>
    </row>
    <row r="1752" spans="1:6" ht="19.95" customHeight="1" x14ac:dyDescent="0.4">
      <c r="C1752" s="56"/>
      <c r="D1752" s="37"/>
      <c r="E1752" s="37" t="s">
        <v>684</v>
      </c>
      <c r="F1752" s="37" t="s">
        <v>1461</v>
      </c>
    </row>
    <row r="1753" spans="1:6" ht="19.95" customHeight="1" x14ac:dyDescent="0.4">
      <c r="C1753" s="56"/>
      <c r="D1753" s="37"/>
      <c r="E1753" s="37" t="s">
        <v>737</v>
      </c>
      <c r="F1753" s="37" t="s">
        <v>1462</v>
      </c>
    </row>
    <row r="1754" spans="1:6" ht="19.95" customHeight="1" x14ac:dyDescent="0.4">
      <c r="C1754" s="56"/>
      <c r="D1754" s="37"/>
      <c r="E1754" s="37" t="s">
        <v>596</v>
      </c>
      <c r="F1754" s="37" t="s">
        <v>439</v>
      </c>
    </row>
    <row r="1755" spans="1:6" ht="19.95" customHeight="1" x14ac:dyDescent="0.4">
      <c r="C1755" s="56"/>
      <c r="D1755" s="37"/>
      <c r="E1755" s="37" t="s">
        <v>969</v>
      </c>
      <c r="F1755" s="37" t="s">
        <v>1385</v>
      </c>
    </row>
    <row r="1756" spans="1:6" ht="19.95" customHeight="1" x14ac:dyDescent="0.4">
      <c r="C1756" s="56"/>
      <c r="D1756" s="37"/>
      <c r="E1756" s="37" t="s">
        <v>1239</v>
      </c>
      <c r="F1756" s="16" t="s">
        <v>1657</v>
      </c>
    </row>
    <row r="1757" spans="1:6" ht="19.95" customHeight="1" x14ac:dyDescent="0.4">
      <c r="C1757" s="56"/>
      <c r="D1757" s="37"/>
      <c r="E1757" s="37" t="s">
        <v>1240</v>
      </c>
      <c r="F1757" s="37" t="s">
        <v>155</v>
      </c>
    </row>
    <row r="1758" spans="1:6" ht="19.95" customHeight="1" x14ac:dyDescent="0.4">
      <c r="C1758" s="56"/>
      <c r="D1758" s="37"/>
      <c r="E1758" s="37" t="s">
        <v>1241</v>
      </c>
      <c r="F1758" s="37" t="s">
        <v>154</v>
      </c>
    </row>
    <row r="1759" spans="1:6" ht="19.95" customHeight="1" x14ac:dyDescent="0.4">
      <c r="C1759" s="56"/>
      <c r="D1759" s="37"/>
      <c r="E1759" s="37" t="s">
        <v>1242</v>
      </c>
      <c r="F1759" s="37" t="s">
        <v>153</v>
      </c>
    </row>
    <row r="1760" spans="1:6" ht="19.95" customHeight="1" x14ac:dyDescent="0.4">
      <c r="C1760" s="56"/>
      <c r="D1760" s="37"/>
      <c r="E1760" s="37" t="s">
        <v>635</v>
      </c>
      <c r="F1760" s="37" t="s">
        <v>1406</v>
      </c>
    </row>
    <row r="1761" spans="1:6" ht="40.200000000000003" customHeight="1" x14ac:dyDescent="0.4">
      <c r="C1761" s="56"/>
      <c r="D1761" s="37"/>
      <c r="E1761" s="37" t="s">
        <v>1243</v>
      </c>
      <c r="F1761" s="37" t="s">
        <v>1547</v>
      </c>
    </row>
    <row r="1762" spans="1:6" ht="40.200000000000003" customHeight="1" x14ac:dyDescent="0.4">
      <c r="C1762" s="57"/>
      <c r="D1762" s="38"/>
      <c r="E1762" s="38" t="s">
        <v>1188</v>
      </c>
      <c r="F1762" s="38" t="s">
        <v>1614</v>
      </c>
    </row>
    <row r="1763" spans="1:6" ht="40.200000000000003" customHeight="1" x14ac:dyDescent="0.4">
      <c r="A1763" s="48"/>
      <c r="C1763" s="39" t="s">
        <v>836</v>
      </c>
      <c r="D1763" s="43" t="s">
        <v>63</v>
      </c>
      <c r="E1763" s="7" t="s">
        <v>453</v>
      </c>
      <c r="F1763" s="39" t="s">
        <v>1658</v>
      </c>
    </row>
    <row r="1764" spans="1:6" s="10" customFormat="1" ht="19.95" customHeight="1" x14ac:dyDescent="0.4">
      <c r="A1764" s="48"/>
      <c r="B1764" s="49"/>
      <c r="C1764" s="55" t="s">
        <v>649</v>
      </c>
      <c r="D1764" s="59" t="s">
        <v>64</v>
      </c>
      <c r="E1764" s="36"/>
      <c r="F1764" s="36"/>
    </row>
    <row r="1765" spans="1:6" s="10" customFormat="1" ht="19.95" customHeight="1" x14ac:dyDescent="0.4">
      <c r="A1765" s="48"/>
      <c r="B1765" s="49"/>
      <c r="C1765" s="56"/>
      <c r="D1765" s="60" t="e">
        <v>#N/A</v>
      </c>
      <c r="E1765" s="37"/>
      <c r="F1765" s="37"/>
    </row>
    <row r="1766" spans="1:6" s="10" customFormat="1" ht="19.95" customHeight="1" x14ac:dyDescent="0.4">
      <c r="A1766" s="23"/>
      <c r="B1766" s="49"/>
      <c r="C1766" s="57"/>
      <c r="D1766" s="61" t="e">
        <v>#N/A</v>
      </c>
      <c r="E1766" s="38"/>
      <c r="F1766" s="38"/>
    </row>
    <row r="1767" spans="1:6" ht="40.200000000000003" customHeight="1" x14ac:dyDescent="0.4">
      <c r="C1767" s="55" t="s">
        <v>653</v>
      </c>
      <c r="D1767" s="55" t="s">
        <v>1475</v>
      </c>
      <c r="E1767" s="36" t="s">
        <v>1244</v>
      </c>
      <c r="F1767" s="36" t="s">
        <v>1659</v>
      </c>
    </row>
    <row r="1768" spans="1:6" ht="19.95" customHeight="1" x14ac:dyDescent="0.4">
      <c r="C1768" s="56"/>
      <c r="D1768" s="56"/>
      <c r="E1768" s="9" t="s">
        <v>505</v>
      </c>
      <c r="F1768" s="41" t="s">
        <v>286</v>
      </c>
    </row>
    <row r="1769" spans="1:6" ht="49.8" customHeight="1" x14ac:dyDescent="0.4">
      <c r="C1769" s="56"/>
      <c r="D1769" s="37"/>
      <c r="E1769" s="37" t="s">
        <v>1007</v>
      </c>
      <c r="F1769" s="37" t="s">
        <v>165</v>
      </c>
    </row>
    <row r="1770" spans="1:6" ht="19.95" customHeight="1" x14ac:dyDescent="0.4">
      <c r="C1770" s="56"/>
      <c r="D1770" s="37"/>
      <c r="E1770" s="37" t="s">
        <v>1245</v>
      </c>
      <c r="F1770" s="41" t="s">
        <v>287</v>
      </c>
    </row>
    <row r="1771" spans="1:6" ht="19.95" customHeight="1" x14ac:dyDescent="0.4">
      <c r="C1771" s="56"/>
      <c r="D1771" s="37"/>
      <c r="E1771" s="37" t="s">
        <v>1246</v>
      </c>
      <c r="F1771" s="41" t="s">
        <v>288</v>
      </c>
    </row>
    <row r="1772" spans="1:6" ht="19.95" customHeight="1" x14ac:dyDescent="0.4">
      <c r="C1772" s="56"/>
      <c r="D1772" s="37"/>
      <c r="E1772" s="37" t="s">
        <v>1038</v>
      </c>
      <c r="F1772" s="37" t="s">
        <v>187</v>
      </c>
    </row>
    <row r="1773" spans="1:6" ht="56.4" customHeight="1" x14ac:dyDescent="0.4">
      <c r="C1773" s="56"/>
      <c r="D1773" s="37"/>
      <c r="E1773" s="37" t="s">
        <v>1247</v>
      </c>
      <c r="F1773" s="41" t="s">
        <v>289</v>
      </c>
    </row>
    <row r="1774" spans="1:6" ht="19.95" customHeight="1" x14ac:dyDescent="0.4">
      <c r="C1774" s="56"/>
      <c r="D1774" s="37"/>
      <c r="E1774" s="37" t="s">
        <v>1248</v>
      </c>
      <c r="F1774" s="41" t="s">
        <v>290</v>
      </c>
    </row>
    <row r="1775" spans="1:6" ht="19.95" customHeight="1" x14ac:dyDescent="0.4">
      <c r="C1775" s="56"/>
      <c r="D1775" s="37"/>
      <c r="E1775" s="37" t="s">
        <v>1009</v>
      </c>
      <c r="F1775" s="37" t="s">
        <v>167</v>
      </c>
    </row>
    <row r="1776" spans="1:6" ht="19.95" customHeight="1" x14ac:dyDescent="0.4">
      <c r="C1776" s="56"/>
      <c r="D1776" s="37"/>
      <c r="E1776" s="37" t="s">
        <v>1249</v>
      </c>
      <c r="F1776" s="41" t="s">
        <v>1610</v>
      </c>
    </row>
    <row r="1777" spans="1:6" ht="19.95" customHeight="1" x14ac:dyDescent="0.4">
      <c r="C1777" s="56"/>
      <c r="D1777" s="37"/>
      <c r="E1777" s="37" t="s">
        <v>1250</v>
      </c>
      <c r="F1777" s="41" t="s">
        <v>1660</v>
      </c>
    </row>
    <row r="1778" spans="1:6" ht="19.95" customHeight="1" x14ac:dyDescent="0.4">
      <c r="C1778" s="56"/>
      <c r="D1778" s="37"/>
      <c r="E1778" s="37" t="s">
        <v>1251</v>
      </c>
      <c r="F1778" s="41" t="s">
        <v>291</v>
      </c>
    </row>
    <row r="1779" spans="1:6" ht="50.4" customHeight="1" x14ac:dyDescent="0.4">
      <c r="C1779" s="56"/>
      <c r="D1779" s="37"/>
      <c r="E1779" s="9" t="s">
        <v>1252</v>
      </c>
      <c r="F1779" s="41" t="s">
        <v>292</v>
      </c>
    </row>
    <row r="1780" spans="1:6" ht="19.95" customHeight="1" x14ac:dyDescent="0.4">
      <c r="C1780" s="57"/>
      <c r="D1780" s="38"/>
      <c r="E1780" s="38" t="s">
        <v>1253</v>
      </c>
      <c r="F1780" s="42" t="s">
        <v>293</v>
      </c>
    </row>
    <row r="1781" spans="1:6" ht="19.95" customHeight="1" x14ac:dyDescent="0.4">
      <c r="C1781" s="55" t="s">
        <v>810</v>
      </c>
      <c r="D1781" s="55" t="s">
        <v>65</v>
      </c>
      <c r="E1781" s="36" t="s">
        <v>658</v>
      </c>
      <c r="F1781" s="36" t="s">
        <v>1427</v>
      </c>
    </row>
    <row r="1782" spans="1:6" ht="19.95" customHeight="1" x14ac:dyDescent="0.4">
      <c r="C1782" s="56"/>
      <c r="D1782" s="56"/>
      <c r="E1782" s="37" t="s">
        <v>659</v>
      </c>
      <c r="F1782" s="37" t="s">
        <v>1428</v>
      </c>
    </row>
    <row r="1783" spans="1:6" ht="19.95" customHeight="1" x14ac:dyDescent="0.4">
      <c r="A1783" s="48"/>
      <c r="C1783" s="57"/>
      <c r="D1783" s="38"/>
      <c r="E1783" s="38" t="s">
        <v>660</v>
      </c>
      <c r="F1783" s="38" t="s">
        <v>1429</v>
      </c>
    </row>
    <row r="1784" spans="1:6" s="10" customFormat="1" x14ac:dyDescent="0.4">
      <c r="A1784" s="48"/>
      <c r="B1784" s="49"/>
      <c r="E1784" s="14"/>
      <c r="F1784" s="15"/>
    </row>
    <row r="1785" spans="1:6" s="10" customFormat="1" x14ac:dyDescent="0.4">
      <c r="A1785" s="48" t="s">
        <v>486</v>
      </c>
      <c r="B1785" s="49"/>
      <c r="E1785" s="14"/>
      <c r="F1785" s="15"/>
    </row>
    <row r="1786" spans="1:6" s="10" customFormat="1" x14ac:dyDescent="0.4">
      <c r="A1786" s="23"/>
      <c r="B1786" s="49" t="s">
        <v>336</v>
      </c>
      <c r="E1786" s="14"/>
      <c r="F1786" s="15"/>
    </row>
    <row r="1787" spans="1:6" x14ac:dyDescent="0.4">
      <c r="C1787" s="46" t="s">
        <v>530</v>
      </c>
      <c r="D1787" s="46" t="s">
        <v>1477</v>
      </c>
      <c r="E1787" s="46" t="s">
        <v>532</v>
      </c>
      <c r="F1787" s="46" t="s">
        <v>1430</v>
      </c>
    </row>
    <row r="1788" spans="1:6" ht="41.4" x14ac:dyDescent="0.4">
      <c r="C1788" s="39" t="s">
        <v>533</v>
      </c>
      <c r="D1788" s="39" t="s">
        <v>1431</v>
      </c>
      <c r="E1788" s="37" t="s">
        <v>534</v>
      </c>
      <c r="F1788" s="37" t="s">
        <v>1432</v>
      </c>
    </row>
    <row r="1789" spans="1:6" ht="27.6" x14ac:dyDescent="0.4">
      <c r="C1789" s="39" t="s">
        <v>661</v>
      </c>
      <c r="D1789" s="43" t="s">
        <v>26</v>
      </c>
      <c r="E1789" s="39"/>
      <c r="F1789" s="39"/>
    </row>
    <row r="1790" spans="1:6" x14ac:dyDescent="0.4">
      <c r="C1790" s="39" t="s">
        <v>538</v>
      </c>
      <c r="D1790" s="39" t="s">
        <v>27</v>
      </c>
      <c r="E1790" s="38"/>
      <c r="F1790" s="38"/>
    </row>
    <row r="1791" spans="1:6" ht="33.6" customHeight="1" x14ac:dyDescent="0.4">
      <c r="C1791" s="55" t="s">
        <v>539</v>
      </c>
      <c r="D1791" s="36" t="s">
        <v>1434</v>
      </c>
      <c r="E1791" s="37" t="s">
        <v>540</v>
      </c>
      <c r="F1791" s="37" t="s">
        <v>1508</v>
      </c>
    </row>
    <row r="1792" spans="1:6" ht="19.95" customHeight="1" x14ac:dyDescent="0.4">
      <c r="C1792" s="56"/>
      <c r="D1792" s="37"/>
      <c r="E1792" s="37" t="s">
        <v>1041</v>
      </c>
      <c r="F1792" s="37" t="s">
        <v>1604</v>
      </c>
    </row>
    <row r="1793" spans="1:6" ht="19.95" customHeight="1" x14ac:dyDescent="0.4">
      <c r="C1793" s="56"/>
      <c r="D1793" s="37"/>
      <c r="E1793" s="37" t="s">
        <v>1042</v>
      </c>
      <c r="F1793" s="37" t="s">
        <v>188</v>
      </c>
    </row>
    <row r="1794" spans="1:6" ht="19.95" customHeight="1" x14ac:dyDescent="0.4">
      <c r="C1794" s="56"/>
      <c r="D1794" s="37"/>
      <c r="E1794" s="37" t="s">
        <v>1238</v>
      </c>
      <c r="F1794" s="37" t="s">
        <v>189</v>
      </c>
    </row>
    <row r="1795" spans="1:6" ht="19.95" customHeight="1" x14ac:dyDescent="0.4">
      <c r="A1795" s="48"/>
      <c r="C1795" s="56"/>
      <c r="D1795" s="37"/>
      <c r="E1795" s="37" t="s">
        <v>1045</v>
      </c>
      <c r="F1795" s="37" t="s">
        <v>1613</v>
      </c>
    </row>
    <row r="1796" spans="1:6" s="10" customFormat="1" ht="19.95" customHeight="1" x14ac:dyDescent="0.4">
      <c r="A1796" s="23"/>
      <c r="B1796" s="49"/>
      <c r="C1796" s="57"/>
      <c r="D1796" s="38"/>
      <c r="E1796" s="37" t="s">
        <v>554</v>
      </c>
      <c r="F1796" s="37" t="s">
        <v>1443</v>
      </c>
    </row>
    <row r="1797" spans="1:6" ht="19.95" customHeight="1" x14ac:dyDescent="0.4">
      <c r="C1797" s="55" t="s">
        <v>558</v>
      </c>
      <c r="D1797" s="36" t="s">
        <v>1444</v>
      </c>
      <c r="E1797" s="36" t="s">
        <v>1215</v>
      </c>
      <c r="F1797" s="36" t="s">
        <v>1484</v>
      </c>
    </row>
    <row r="1798" spans="1:6" ht="19.95" customHeight="1" x14ac:dyDescent="0.4">
      <c r="C1798" s="56"/>
      <c r="D1798" s="37"/>
      <c r="E1798" s="37" t="s">
        <v>672</v>
      </c>
      <c r="F1798" s="37" t="s">
        <v>1447</v>
      </c>
    </row>
    <row r="1799" spans="1:6" ht="19.95" customHeight="1" x14ac:dyDescent="0.4">
      <c r="C1799" s="56"/>
      <c r="D1799" s="37"/>
      <c r="E1799" s="37" t="s">
        <v>568</v>
      </c>
      <c r="F1799" s="37" t="s">
        <v>1450</v>
      </c>
    </row>
    <row r="1800" spans="1:6" ht="19.95" customHeight="1" x14ac:dyDescent="0.4">
      <c r="C1800" s="56"/>
      <c r="D1800" s="37"/>
      <c r="E1800" s="37" t="s">
        <v>1046</v>
      </c>
      <c r="F1800" s="37" t="s">
        <v>192</v>
      </c>
    </row>
    <row r="1801" spans="1:6" ht="19.95" customHeight="1" x14ac:dyDescent="0.4">
      <c r="C1801" s="56"/>
      <c r="D1801" s="37"/>
      <c r="E1801" s="37" t="s">
        <v>1047</v>
      </c>
      <c r="F1801" s="37" t="s">
        <v>193</v>
      </c>
    </row>
    <row r="1802" spans="1:6" ht="41.4" customHeight="1" x14ac:dyDescent="0.4">
      <c r="C1802" s="56"/>
      <c r="D1802" s="37"/>
      <c r="E1802" s="37" t="s">
        <v>987</v>
      </c>
      <c r="F1802" s="37" t="s">
        <v>1546</v>
      </c>
    </row>
    <row r="1803" spans="1:6" ht="19.95" customHeight="1" x14ac:dyDescent="0.4">
      <c r="C1803" s="56"/>
      <c r="D1803" s="37"/>
      <c r="E1803" s="37" t="s">
        <v>684</v>
      </c>
      <c r="F1803" s="37" t="s">
        <v>1461</v>
      </c>
    </row>
    <row r="1804" spans="1:6" ht="19.95" customHeight="1" x14ac:dyDescent="0.4">
      <c r="C1804" s="56"/>
      <c r="D1804" s="37"/>
      <c r="E1804" s="37" t="s">
        <v>737</v>
      </c>
      <c r="F1804" s="37" t="s">
        <v>1462</v>
      </c>
    </row>
    <row r="1805" spans="1:6" ht="19.95" customHeight="1" x14ac:dyDescent="0.4">
      <c r="C1805" s="56"/>
      <c r="D1805" s="37"/>
      <c r="E1805" s="37" t="s">
        <v>596</v>
      </c>
      <c r="F1805" s="37" t="s">
        <v>439</v>
      </c>
    </row>
    <row r="1806" spans="1:6" ht="19.95" customHeight="1" x14ac:dyDescent="0.4">
      <c r="C1806" s="56"/>
      <c r="D1806" s="37"/>
      <c r="E1806" s="37" t="s">
        <v>969</v>
      </c>
      <c r="F1806" s="37" t="s">
        <v>1385</v>
      </c>
    </row>
    <row r="1807" spans="1:6" ht="19.95" customHeight="1" x14ac:dyDescent="0.4">
      <c r="C1807" s="56"/>
      <c r="D1807" s="37"/>
      <c r="E1807" s="37" t="s">
        <v>1254</v>
      </c>
      <c r="F1807" s="37" t="s">
        <v>194</v>
      </c>
    </row>
    <row r="1808" spans="1:6" ht="19.95" customHeight="1" x14ac:dyDescent="0.4">
      <c r="C1808" s="56"/>
      <c r="D1808" s="37"/>
      <c r="E1808" s="37" t="s">
        <v>1255</v>
      </c>
      <c r="F1808" s="37" t="s">
        <v>195</v>
      </c>
    </row>
    <row r="1809" spans="1:6" ht="19.95" customHeight="1" x14ac:dyDescent="0.4">
      <c r="C1809" s="56"/>
      <c r="D1809" s="37"/>
      <c r="E1809" s="37" t="s">
        <v>1256</v>
      </c>
      <c r="F1809" s="37" t="s">
        <v>430</v>
      </c>
    </row>
    <row r="1810" spans="1:6" ht="19.95" customHeight="1" x14ac:dyDescent="0.4">
      <c r="C1810" s="56"/>
      <c r="D1810" s="37"/>
      <c r="E1810" s="37" t="s">
        <v>1257</v>
      </c>
      <c r="F1810" s="37" t="s">
        <v>196</v>
      </c>
    </row>
    <row r="1811" spans="1:6" ht="19.95" customHeight="1" x14ac:dyDescent="0.4">
      <c r="C1811" s="57"/>
      <c r="D1811" s="38"/>
      <c r="E1811" s="37" t="s">
        <v>1258</v>
      </c>
      <c r="F1811" s="37" t="s">
        <v>197</v>
      </c>
    </row>
    <row r="1812" spans="1:6" ht="44.4" customHeight="1" x14ac:dyDescent="0.4">
      <c r="A1812" s="48"/>
      <c r="C1812" s="39" t="s">
        <v>836</v>
      </c>
      <c r="D1812" s="43" t="s">
        <v>63</v>
      </c>
      <c r="E1812" s="44" t="s">
        <v>1259</v>
      </c>
      <c r="F1812" s="40" t="s">
        <v>294</v>
      </c>
    </row>
    <row r="1813" spans="1:6" s="10" customFormat="1" ht="19.95" customHeight="1" x14ac:dyDescent="0.4">
      <c r="A1813" s="48"/>
      <c r="B1813" s="49"/>
      <c r="C1813" s="55" t="s">
        <v>649</v>
      </c>
      <c r="D1813" s="59" t="s">
        <v>64</v>
      </c>
      <c r="E1813" s="36"/>
      <c r="F1813" s="36"/>
    </row>
    <row r="1814" spans="1:6" s="10" customFormat="1" ht="19.95" customHeight="1" x14ac:dyDescent="0.4">
      <c r="A1814" s="48"/>
      <c r="B1814" s="49"/>
      <c r="C1814" s="56"/>
      <c r="D1814" s="60" t="e">
        <v>#N/A</v>
      </c>
      <c r="E1814" s="37"/>
      <c r="F1814" s="37"/>
    </row>
    <row r="1815" spans="1:6" s="10" customFormat="1" ht="19.95" customHeight="1" x14ac:dyDescent="0.4">
      <c r="A1815" s="23"/>
      <c r="B1815" s="49"/>
      <c r="C1815" s="57"/>
      <c r="D1815" s="61" t="e">
        <v>#N/A</v>
      </c>
      <c r="E1815" s="38"/>
      <c r="F1815" s="38"/>
    </row>
    <row r="1816" spans="1:6" ht="19.95" customHeight="1" x14ac:dyDescent="0.4">
      <c r="C1816" s="55" t="s">
        <v>653</v>
      </c>
      <c r="D1816" s="55" t="s">
        <v>1475</v>
      </c>
      <c r="E1816" s="36" t="s">
        <v>931</v>
      </c>
      <c r="F1816" s="36" t="s">
        <v>1556</v>
      </c>
    </row>
    <row r="1817" spans="1:6" ht="55.2" customHeight="1" x14ac:dyDescent="0.4">
      <c r="C1817" s="56"/>
      <c r="D1817" s="56"/>
      <c r="E1817" s="37" t="s">
        <v>1007</v>
      </c>
      <c r="F1817" s="37" t="s">
        <v>165</v>
      </c>
    </row>
    <row r="1818" spans="1:6" ht="19.95" customHeight="1" x14ac:dyDescent="0.4">
      <c r="C1818" s="57"/>
      <c r="D1818" s="38"/>
      <c r="E1818" s="38" t="s">
        <v>1038</v>
      </c>
      <c r="F1818" s="38" t="s">
        <v>187</v>
      </c>
    </row>
    <row r="1819" spans="1:6" ht="19.95" customHeight="1" x14ac:dyDescent="0.4">
      <c r="C1819" s="55" t="s">
        <v>657</v>
      </c>
      <c r="D1819" s="55" t="s">
        <v>65</v>
      </c>
      <c r="E1819" s="36" t="s">
        <v>658</v>
      </c>
      <c r="F1819" s="36" t="s">
        <v>1427</v>
      </c>
    </row>
    <row r="1820" spans="1:6" ht="19.95" customHeight="1" x14ac:dyDescent="0.4">
      <c r="C1820" s="56"/>
      <c r="D1820" s="56"/>
      <c r="E1820" s="37" t="s">
        <v>659</v>
      </c>
      <c r="F1820" s="37" t="s">
        <v>1428</v>
      </c>
    </row>
    <row r="1821" spans="1:6" ht="19.95" customHeight="1" x14ac:dyDescent="0.4">
      <c r="A1821" s="48"/>
      <c r="C1821" s="57"/>
      <c r="D1821" s="38"/>
      <c r="E1821" s="38" t="s">
        <v>660</v>
      </c>
      <c r="F1821" s="38" t="s">
        <v>1429</v>
      </c>
    </row>
    <row r="1822" spans="1:6" s="10" customFormat="1" x14ac:dyDescent="0.4">
      <c r="A1822" s="48"/>
      <c r="B1822" s="49"/>
      <c r="E1822" s="14"/>
      <c r="F1822" s="15"/>
    </row>
    <row r="1823" spans="1:6" s="10" customFormat="1" x14ac:dyDescent="0.4">
      <c r="A1823" s="48" t="s">
        <v>487</v>
      </c>
      <c r="B1823" s="49"/>
      <c r="E1823" s="14"/>
      <c r="F1823" s="15"/>
    </row>
    <row r="1824" spans="1:6" s="10" customFormat="1" x14ac:dyDescent="0.4">
      <c r="A1824" s="23"/>
      <c r="B1824" s="49" t="s">
        <v>335</v>
      </c>
      <c r="E1824" s="14"/>
      <c r="F1824" s="15"/>
    </row>
    <row r="1825" spans="3:6" x14ac:dyDescent="0.4">
      <c r="C1825" s="46" t="s">
        <v>530</v>
      </c>
      <c r="D1825" s="46" t="s">
        <v>1477</v>
      </c>
      <c r="E1825" s="46" t="s">
        <v>532</v>
      </c>
      <c r="F1825" s="46" t="s">
        <v>1430</v>
      </c>
    </row>
    <row r="1826" spans="3:6" ht="41.4" x14ac:dyDescent="0.4">
      <c r="C1826" s="39" t="s">
        <v>533</v>
      </c>
      <c r="D1826" s="39" t="s">
        <v>1431</v>
      </c>
      <c r="E1826" s="37" t="s">
        <v>534</v>
      </c>
      <c r="F1826" s="37" t="s">
        <v>1432</v>
      </c>
    </row>
    <row r="1827" spans="3:6" ht="27.6" x14ac:dyDescent="0.4">
      <c r="C1827" s="39" t="s">
        <v>661</v>
      </c>
      <c r="D1827" s="43" t="s">
        <v>26</v>
      </c>
      <c r="E1827" s="39"/>
      <c r="F1827" s="39"/>
    </row>
    <row r="1828" spans="3:6" x14ac:dyDescent="0.4">
      <c r="C1828" s="39" t="s">
        <v>538</v>
      </c>
      <c r="D1828" s="39" t="s">
        <v>27</v>
      </c>
      <c r="E1828" s="39"/>
      <c r="F1828" s="39"/>
    </row>
    <row r="1829" spans="3:6" ht="40.200000000000003" customHeight="1" x14ac:dyDescent="0.4">
      <c r="C1829" s="55" t="s">
        <v>539</v>
      </c>
      <c r="D1829" s="36" t="s">
        <v>1434</v>
      </c>
      <c r="E1829" s="37" t="s">
        <v>540</v>
      </c>
      <c r="F1829" s="37" t="s">
        <v>1508</v>
      </c>
    </row>
    <row r="1830" spans="3:6" ht="19.95" customHeight="1" x14ac:dyDescent="0.4">
      <c r="C1830" s="56"/>
      <c r="D1830" s="37"/>
      <c r="E1830" s="37" t="s">
        <v>1041</v>
      </c>
      <c r="F1830" s="37" t="s">
        <v>1604</v>
      </c>
    </row>
    <row r="1831" spans="3:6" ht="19.95" customHeight="1" x14ac:dyDescent="0.4">
      <c r="C1831" s="56"/>
      <c r="D1831" s="37"/>
      <c r="E1831" s="37" t="s">
        <v>1260</v>
      </c>
      <c r="F1831" s="37" t="s">
        <v>190</v>
      </c>
    </row>
    <row r="1832" spans="3:6" ht="19.95" customHeight="1" x14ac:dyDescent="0.4">
      <c r="C1832" s="56"/>
      <c r="D1832" s="37"/>
      <c r="E1832" s="37" t="s">
        <v>1261</v>
      </c>
      <c r="F1832" s="41" t="s">
        <v>295</v>
      </c>
    </row>
    <row r="1833" spans="3:6" ht="19.95" customHeight="1" x14ac:dyDescent="0.4">
      <c r="C1833" s="56"/>
      <c r="D1833" s="37"/>
      <c r="E1833" s="37" t="s">
        <v>1262</v>
      </c>
      <c r="F1833" s="41" t="s">
        <v>296</v>
      </c>
    </row>
    <row r="1834" spans="3:6" ht="19.95" customHeight="1" x14ac:dyDescent="0.4">
      <c r="C1834" s="56"/>
      <c r="D1834" s="37"/>
      <c r="E1834" s="37" t="s">
        <v>1263</v>
      </c>
      <c r="F1834" s="41" t="s">
        <v>297</v>
      </c>
    </row>
    <row r="1835" spans="3:6" ht="19.95" customHeight="1" x14ac:dyDescent="0.4">
      <c r="C1835" s="57"/>
      <c r="D1835" s="38"/>
      <c r="E1835" s="38" t="s">
        <v>1264</v>
      </c>
      <c r="F1835" s="42" t="s">
        <v>298</v>
      </c>
    </row>
    <row r="1836" spans="3:6" ht="19.95" customHeight="1" x14ac:dyDescent="0.4">
      <c r="C1836" s="55" t="s">
        <v>558</v>
      </c>
      <c r="D1836" s="36" t="s">
        <v>1444</v>
      </c>
      <c r="E1836" s="37" t="s">
        <v>1119</v>
      </c>
      <c r="F1836" s="37" t="s">
        <v>1484</v>
      </c>
    </row>
    <row r="1837" spans="3:6" ht="19.95" customHeight="1" x14ac:dyDescent="0.4">
      <c r="C1837" s="56"/>
      <c r="D1837" s="37"/>
      <c r="E1837" s="9" t="s">
        <v>421</v>
      </c>
      <c r="F1837" s="37" t="s">
        <v>1606</v>
      </c>
    </row>
    <row r="1838" spans="3:6" ht="19.95" customHeight="1" x14ac:dyDescent="0.4">
      <c r="C1838" s="56"/>
      <c r="D1838" s="37"/>
      <c r="E1838" s="37" t="s">
        <v>568</v>
      </c>
      <c r="F1838" s="37" t="s">
        <v>1450</v>
      </c>
    </row>
    <row r="1839" spans="3:6" ht="51.6" customHeight="1" x14ac:dyDescent="0.4">
      <c r="C1839" s="56"/>
      <c r="D1839" s="37"/>
      <c r="E1839" s="37" t="s">
        <v>967</v>
      </c>
      <c r="F1839" s="37" t="s">
        <v>1546</v>
      </c>
    </row>
    <row r="1840" spans="3:6" ht="19.95" customHeight="1" x14ac:dyDescent="0.4">
      <c r="C1840" s="56"/>
      <c r="D1840" s="37"/>
      <c r="E1840" s="37" t="s">
        <v>684</v>
      </c>
      <c r="F1840" s="37" t="s">
        <v>1461</v>
      </c>
    </row>
    <row r="1841" spans="1:6" ht="19.95" customHeight="1" x14ac:dyDescent="0.4">
      <c r="C1841" s="56"/>
      <c r="D1841" s="37"/>
      <c r="E1841" s="37" t="s">
        <v>737</v>
      </c>
      <c r="F1841" s="37" t="s">
        <v>1462</v>
      </c>
    </row>
    <row r="1842" spans="1:6" ht="19.95" customHeight="1" x14ac:dyDescent="0.4">
      <c r="C1842" s="56"/>
      <c r="D1842" s="37"/>
      <c r="E1842" s="37" t="s">
        <v>596</v>
      </c>
      <c r="F1842" s="37" t="s">
        <v>439</v>
      </c>
    </row>
    <row r="1843" spans="1:6" ht="19.95" customHeight="1" x14ac:dyDescent="0.4">
      <c r="C1843" s="57"/>
      <c r="D1843" s="38"/>
      <c r="E1843" s="37" t="s">
        <v>969</v>
      </c>
      <c r="F1843" s="37" t="s">
        <v>1385</v>
      </c>
    </row>
    <row r="1844" spans="1:6" ht="19.95" customHeight="1" x14ac:dyDescent="0.4">
      <c r="A1844" s="48"/>
      <c r="C1844" s="39" t="s">
        <v>836</v>
      </c>
      <c r="D1844" s="43" t="s">
        <v>63</v>
      </c>
      <c r="E1844" s="39" t="s">
        <v>1265</v>
      </c>
      <c r="F1844" s="39" t="s">
        <v>1661</v>
      </c>
    </row>
    <row r="1845" spans="1:6" s="10" customFormat="1" ht="19.95" customHeight="1" x14ac:dyDescent="0.4">
      <c r="A1845" s="48"/>
      <c r="B1845" s="49"/>
      <c r="C1845" s="55" t="s">
        <v>649</v>
      </c>
      <c r="D1845" s="59" t="s">
        <v>64</v>
      </c>
      <c r="E1845" s="36"/>
      <c r="F1845" s="36"/>
    </row>
    <row r="1846" spans="1:6" s="10" customFormat="1" ht="19.95" customHeight="1" x14ac:dyDescent="0.4">
      <c r="A1846" s="48"/>
      <c r="B1846" s="49"/>
      <c r="C1846" s="56"/>
      <c r="D1846" s="60" t="e">
        <v>#N/A</v>
      </c>
      <c r="E1846" s="37"/>
      <c r="F1846" s="37"/>
    </row>
    <row r="1847" spans="1:6" s="10" customFormat="1" ht="19.95" customHeight="1" x14ac:dyDescent="0.4">
      <c r="A1847" s="23"/>
      <c r="B1847" s="49"/>
      <c r="C1847" s="57"/>
      <c r="D1847" s="61" t="e">
        <v>#N/A</v>
      </c>
      <c r="E1847" s="38"/>
      <c r="F1847" s="38"/>
    </row>
    <row r="1848" spans="1:6" ht="52.8" customHeight="1" x14ac:dyDescent="0.4">
      <c r="C1848" s="55" t="s">
        <v>653</v>
      </c>
      <c r="D1848" s="55" t="s">
        <v>1475</v>
      </c>
      <c r="E1848" s="36" t="s">
        <v>1266</v>
      </c>
      <c r="F1848" s="36" t="s">
        <v>186</v>
      </c>
    </row>
    <row r="1849" spans="1:6" ht="19.95" customHeight="1" x14ac:dyDescent="0.4">
      <c r="C1849" s="56"/>
      <c r="D1849" s="56"/>
      <c r="E1849" s="37" t="s">
        <v>931</v>
      </c>
      <c r="F1849" s="37" t="s">
        <v>1556</v>
      </c>
    </row>
    <row r="1850" spans="1:6" ht="19.95" customHeight="1" x14ac:dyDescent="0.4">
      <c r="C1850" s="56"/>
      <c r="D1850" s="37"/>
      <c r="E1850" s="37" t="s">
        <v>1038</v>
      </c>
      <c r="F1850" s="37" t="s">
        <v>187</v>
      </c>
    </row>
    <row r="1851" spans="1:6" ht="19.95" customHeight="1" x14ac:dyDescent="0.4">
      <c r="C1851" s="57"/>
      <c r="D1851" s="38"/>
      <c r="E1851" s="38" t="s">
        <v>1267</v>
      </c>
      <c r="F1851" s="42" t="s">
        <v>299</v>
      </c>
    </row>
    <row r="1852" spans="1:6" ht="19.95" customHeight="1" x14ac:dyDescent="0.4">
      <c r="C1852" s="55" t="s">
        <v>657</v>
      </c>
      <c r="D1852" s="55" t="s">
        <v>65</v>
      </c>
      <c r="E1852" s="36" t="s">
        <v>658</v>
      </c>
      <c r="F1852" s="36" t="s">
        <v>1427</v>
      </c>
    </row>
    <row r="1853" spans="1:6" ht="19.95" customHeight="1" x14ac:dyDescent="0.4">
      <c r="C1853" s="56"/>
      <c r="D1853" s="56"/>
      <c r="E1853" s="37" t="s">
        <v>659</v>
      </c>
      <c r="F1853" s="37" t="s">
        <v>1428</v>
      </c>
    </row>
    <row r="1854" spans="1:6" ht="19.95" customHeight="1" x14ac:dyDescent="0.4">
      <c r="A1854" s="48"/>
      <c r="C1854" s="57"/>
      <c r="D1854" s="38"/>
      <c r="E1854" s="38" t="s">
        <v>660</v>
      </c>
      <c r="F1854" s="38" t="s">
        <v>1429</v>
      </c>
    </row>
    <row r="1855" spans="1:6" s="10" customFormat="1" x14ac:dyDescent="0.4">
      <c r="A1855" s="48"/>
      <c r="B1855" s="49"/>
      <c r="E1855" s="14"/>
      <c r="F1855" s="15"/>
    </row>
    <row r="1856" spans="1:6" s="10" customFormat="1" x14ac:dyDescent="0.4">
      <c r="A1856" s="48" t="s">
        <v>1372</v>
      </c>
      <c r="B1856" s="49"/>
      <c r="E1856" s="14"/>
      <c r="F1856" s="15"/>
    </row>
    <row r="1857" spans="1:6" s="10" customFormat="1" x14ac:dyDescent="0.4">
      <c r="A1857" s="23"/>
      <c r="B1857" s="49" t="s">
        <v>334</v>
      </c>
      <c r="E1857" s="14"/>
      <c r="F1857" s="15"/>
    </row>
    <row r="1858" spans="1:6" x14ac:dyDescent="0.4">
      <c r="C1858" s="46" t="s">
        <v>530</v>
      </c>
      <c r="D1858" s="46" t="s">
        <v>1477</v>
      </c>
      <c r="E1858" s="46" t="s">
        <v>532</v>
      </c>
      <c r="F1858" s="46" t="s">
        <v>1430</v>
      </c>
    </row>
    <row r="1859" spans="1:6" ht="41.4" x14ac:dyDescent="0.4">
      <c r="C1859" s="39" t="s">
        <v>533</v>
      </c>
      <c r="D1859" s="39" t="s">
        <v>1431</v>
      </c>
      <c r="E1859" s="37" t="s">
        <v>534</v>
      </c>
      <c r="F1859" s="37" t="s">
        <v>1432</v>
      </c>
    </row>
    <row r="1860" spans="1:6" ht="27.6" x14ac:dyDescent="0.4">
      <c r="C1860" s="39" t="s">
        <v>661</v>
      </c>
      <c r="D1860" s="39" t="s">
        <v>26</v>
      </c>
      <c r="E1860" s="39" t="s">
        <v>1268</v>
      </c>
      <c r="F1860" s="39" t="s">
        <v>300</v>
      </c>
    </row>
    <row r="1861" spans="1:6" x14ac:dyDescent="0.4">
      <c r="C1861" s="39" t="s">
        <v>538</v>
      </c>
      <c r="D1861" s="39" t="s">
        <v>27</v>
      </c>
      <c r="E1861" s="39"/>
      <c r="F1861" s="39"/>
    </row>
    <row r="1862" spans="1:6" ht="27.6" x14ac:dyDescent="0.4">
      <c r="C1862" s="55" t="s">
        <v>539</v>
      </c>
      <c r="D1862" s="36" t="s">
        <v>1434</v>
      </c>
      <c r="E1862" s="37" t="s">
        <v>540</v>
      </c>
      <c r="F1862" s="37" t="s">
        <v>1508</v>
      </c>
    </row>
    <row r="1863" spans="1:6" x14ac:dyDescent="0.4">
      <c r="A1863" s="48"/>
      <c r="C1863" s="56"/>
      <c r="D1863" s="37"/>
      <c r="E1863" s="37" t="s">
        <v>816</v>
      </c>
      <c r="F1863" s="37" t="s">
        <v>1481</v>
      </c>
    </row>
    <row r="1864" spans="1:6" s="10" customFormat="1" x14ac:dyDescent="0.4">
      <c r="A1864" s="48"/>
      <c r="B1864" s="49"/>
      <c r="C1864" s="56"/>
      <c r="D1864" s="37"/>
      <c r="E1864" s="37" t="s">
        <v>554</v>
      </c>
      <c r="F1864" s="37" t="s">
        <v>1443</v>
      </c>
    </row>
    <row r="1865" spans="1:6" s="10" customFormat="1" x14ac:dyDescent="0.4">
      <c r="A1865" s="23"/>
      <c r="B1865" s="49"/>
      <c r="C1865" s="57"/>
      <c r="D1865" s="38"/>
      <c r="E1865" s="38" t="s">
        <v>781</v>
      </c>
      <c r="F1865" s="38" t="s">
        <v>1483</v>
      </c>
    </row>
    <row r="1866" spans="1:6" ht="27.6" x14ac:dyDescent="0.4">
      <c r="C1866" s="55" t="s">
        <v>558</v>
      </c>
      <c r="D1866" s="36" t="s">
        <v>1444</v>
      </c>
      <c r="E1866" s="37" t="s">
        <v>559</v>
      </c>
      <c r="F1866" s="37" t="s">
        <v>1514</v>
      </c>
    </row>
    <row r="1867" spans="1:6" x14ac:dyDescent="0.4">
      <c r="C1867" s="56"/>
      <c r="D1867" s="37"/>
      <c r="E1867" s="37" t="s">
        <v>562</v>
      </c>
      <c r="F1867" s="37" t="s">
        <v>1485</v>
      </c>
    </row>
    <row r="1868" spans="1:6" x14ac:dyDescent="0.4">
      <c r="C1868" s="56"/>
      <c r="D1868" s="37"/>
      <c r="E1868" s="37" t="s">
        <v>672</v>
      </c>
      <c r="F1868" s="37" t="s">
        <v>1447</v>
      </c>
    </row>
    <row r="1869" spans="1:6" x14ac:dyDescent="0.4">
      <c r="C1869" s="56"/>
      <c r="D1869" s="37"/>
      <c r="E1869" s="37" t="s">
        <v>567</v>
      </c>
      <c r="F1869" s="37" t="s">
        <v>470</v>
      </c>
    </row>
    <row r="1870" spans="1:6" x14ac:dyDescent="0.4">
      <c r="C1870" s="56"/>
      <c r="D1870" s="37"/>
      <c r="E1870" s="37" t="s">
        <v>568</v>
      </c>
      <c r="F1870" s="37" t="s">
        <v>1450</v>
      </c>
    </row>
    <row r="1871" spans="1:6" x14ac:dyDescent="0.4">
      <c r="C1871" s="56"/>
      <c r="D1871" s="37"/>
      <c r="E1871" s="37" t="s">
        <v>572</v>
      </c>
      <c r="F1871" s="37" t="s">
        <v>1451</v>
      </c>
    </row>
    <row r="1872" spans="1:6" x14ac:dyDescent="0.4">
      <c r="C1872" s="56"/>
      <c r="D1872" s="37"/>
      <c r="E1872" s="37" t="s">
        <v>574</v>
      </c>
      <c r="F1872" s="37" t="s">
        <v>467</v>
      </c>
    </row>
    <row r="1873" spans="1:6" x14ac:dyDescent="0.4">
      <c r="C1873" s="56"/>
      <c r="D1873" s="37"/>
      <c r="E1873" s="37" t="s">
        <v>576</v>
      </c>
      <c r="F1873" s="37" t="s">
        <v>1452</v>
      </c>
    </row>
    <row r="1874" spans="1:6" x14ac:dyDescent="0.4">
      <c r="C1874" s="56"/>
      <c r="D1874" s="37"/>
      <c r="E1874" s="37" t="s">
        <v>579</v>
      </c>
      <c r="F1874" s="37" t="s">
        <v>1454</v>
      </c>
    </row>
    <row r="1875" spans="1:6" x14ac:dyDescent="0.4">
      <c r="C1875" s="56"/>
      <c r="D1875" s="37"/>
      <c r="E1875" s="37" t="s">
        <v>580</v>
      </c>
      <c r="F1875" s="37" t="s">
        <v>1453</v>
      </c>
    </row>
    <row r="1876" spans="1:6" x14ac:dyDescent="0.4">
      <c r="C1876" s="56"/>
      <c r="D1876" s="37"/>
      <c r="E1876" s="37" t="s">
        <v>582</v>
      </c>
      <c r="F1876" s="37" t="s">
        <v>1455</v>
      </c>
    </row>
    <row r="1877" spans="1:6" ht="41.4" x14ac:dyDescent="0.4">
      <c r="C1877" s="56"/>
      <c r="D1877" s="37"/>
      <c r="E1877" s="37" t="s">
        <v>683</v>
      </c>
      <c r="F1877" s="37" t="s">
        <v>1460</v>
      </c>
    </row>
    <row r="1878" spans="1:6" x14ac:dyDescent="0.4">
      <c r="C1878" s="56"/>
      <c r="D1878" s="37"/>
      <c r="E1878" s="37" t="s">
        <v>684</v>
      </c>
      <c r="F1878" s="37" t="s">
        <v>1461</v>
      </c>
    </row>
    <row r="1879" spans="1:6" x14ac:dyDescent="0.4">
      <c r="C1879" s="56"/>
      <c r="D1879" s="37"/>
      <c r="E1879" s="37" t="s">
        <v>737</v>
      </c>
      <c r="F1879" s="37" t="s">
        <v>1462</v>
      </c>
    </row>
    <row r="1880" spans="1:6" x14ac:dyDescent="0.4">
      <c r="C1880" s="56"/>
      <c r="D1880" s="37"/>
      <c r="E1880" s="37" t="s">
        <v>596</v>
      </c>
      <c r="F1880" s="37" t="s">
        <v>439</v>
      </c>
    </row>
    <row r="1881" spans="1:6" x14ac:dyDescent="0.4">
      <c r="C1881" s="56"/>
      <c r="D1881" s="37"/>
      <c r="E1881" s="37" t="s">
        <v>688</v>
      </c>
      <c r="F1881" s="37" t="s">
        <v>1463</v>
      </c>
    </row>
    <row r="1882" spans="1:6" x14ac:dyDescent="0.4">
      <c r="C1882" s="56"/>
      <c r="D1882" s="37"/>
      <c r="E1882" s="37" t="s">
        <v>1126</v>
      </c>
      <c r="F1882" s="37" t="s">
        <v>81</v>
      </c>
    </row>
    <row r="1883" spans="1:6" x14ac:dyDescent="0.4">
      <c r="C1883" s="56"/>
      <c r="D1883" s="37"/>
      <c r="E1883" s="37" t="s">
        <v>598</v>
      </c>
      <c r="F1883" s="37" t="s">
        <v>409</v>
      </c>
    </row>
    <row r="1884" spans="1:6" x14ac:dyDescent="0.4">
      <c r="C1884" s="56"/>
      <c r="D1884" s="37"/>
      <c r="E1884" s="37" t="s">
        <v>635</v>
      </c>
      <c r="F1884" s="37" t="s">
        <v>1406</v>
      </c>
    </row>
    <row r="1885" spans="1:6" ht="47.4" customHeight="1" x14ac:dyDescent="0.4">
      <c r="C1885" s="56"/>
      <c r="D1885" s="37"/>
      <c r="E1885" s="37" t="s">
        <v>706</v>
      </c>
      <c r="F1885" s="37" t="s">
        <v>1413</v>
      </c>
    </row>
    <row r="1886" spans="1:6" ht="45" customHeight="1" x14ac:dyDescent="0.4">
      <c r="C1886" s="56"/>
      <c r="D1886" s="37"/>
      <c r="E1886" s="37" t="s">
        <v>1144</v>
      </c>
      <c r="F1886" s="37" t="s">
        <v>1635</v>
      </c>
    </row>
    <row r="1887" spans="1:6" x14ac:dyDescent="0.4">
      <c r="C1887" s="57"/>
      <c r="D1887" s="38"/>
      <c r="E1887" s="37" t="s">
        <v>748</v>
      </c>
      <c r="F1887" s="37" t="s">
        <v>1494</v>
      </c>
    </row>
    <row r="1888" spans="1:6" x14ac:dyDescent="0.4">
      <c r="A1888" s="48"/>
      <c r="C1888" s="39" t="s">
        <v>836</v>
      </c>
      <c r="D1888" s="43" t="s">
        <v>63</v>
      </c>
      <c r="E1888" s="39"/>
      <c r="F1888" s="39"/>
    </row>
    <row r="1889" spans="1:6" s="10" customFormat="1" ht="85.2" customHeight="1" x14ac:dyDescent="0.4">
      <c r="A1889" s="48"/>
      <c r="B1889" s="49"/>
      <c r="C1889" s="55" t="s">
        <v>649</v>
      </c>
      <c r="D1889" s="59" t="s">
        <v>64</v>
      </c>
      <c r="E1889" s="44" t="s">
        <v>1269</v>
      </c>
      <c r="F1889" s="40" t="s">
        <v>1662</v>
      </c>
    </row>
    <row r="1890" spans="1:6" s="10" customFormat="1" ht="60.6" customHeight="1" x14ac:dyDescent="0.4">
      <c r="A1890" s="48"/>
      <c r="B1890" s="49"/>
      <c r="C1890" s="56"/>
      <c r="D1890" s="60" t="e">
        <v>#N/A</v>
      </c>
      <c r="E1890" s="16" t="s">
        <v>1270</v>
      </c>
      <c r="F1890" s="41" t="s">
        <v>301</v>
      </c>
    </row>
    <row r="1891" spans="1:6" s="10" customFormat="1" ht="53.4" customHeight="1" x14ac:dyDescent="0.4">
      <c r="A1891" s="23"/>
      <c r="B1891" s="49"/>
      <c r="C1891" s="57"/>
      <c r="D1891" s="61" t="e">
        <v>#N/A</v>
      </c>
      <c r="E1891" s="38" t="s">
        <v>1271</v>
      </c>
      <c r="F1891" s="38" t="s">
        <v>1663</v>
      </c>
    </row>
    <row r="1892" spans="1:6" ht="27.6" x14ac:dyDescent="0.4">
      <c r="C1892" s="39" t="s">
        <v>653</v>
      </c>
      <c r="D1892" s="36" t="s">
        <v>1475</v>
      </c>
      <c r="E1892" s="39" t="s">
        <v>1114</v>
      </c>
      <c r="F1892" s="39" t="s">
        <v>1424</v>
      </c>
    </row>
    <row r="1893" spans="1:6" ht="27.6" x14ac:dyDescent="0.4">
      <c r="C1893" s="55" t="s">
        <v>657</v>
      </c>
      <c r="D1893" s="36" t="s">
        <v>65</v>
      </c>
      <c r="E1893" s="36" t="s">
        <v>658</v>
      </c>
      <c r="F1893" s="36" t="s">
        <v>1427</v>
      </c>
    </row>
    <row r="1894" spans="1:6" x14ac:dyDescent="0.4">
      <c r="C1894" s="56"/>
      <c r="D1894" s="37"/>
      <c r="E1894" s="37" t="s">
        <v>659</v>
      </c>
      <c r="F1894" s="37" t="s">
        <v>1428</v>
      </c>
    </row>
    <row r="1895" spans="1:6" x14ac:dyDescent="0.4">
      <c r="A1895" s="48"/>
      <c r="C1895" s="57"/>
      <c r="D1895" s="38"/>
      <c r="E1895" s="38" t="s">
        <v>660</v>
      </c>
      <c r="F1895" s="38" t="s">
        <v>1429</v>
      </c>
    </row>
    <row r="1896" spans="1:6" s="10" customFormat="1" x14ac:dyDescent="0.4">
      <c r="A1896" s="48"/>
      <c r="B1896" s="49"/>
      <c r="E1896" s="14"/>
      <c r="F1896" s="15"/>
    </row>
    <row r="1897" spans="1:6" s="10" customFormat="1" x14ac:dyDescent="0.4">
      <c r="A1897" s="48" t="s">
        <v>1386</v>
      </c>
      <c r="B1897" s="49"/>
      <c r="E1897" s="14"/>
      <c r="F1897" s="15"/>
    </row>
    <row r="1898" spans="1:6" s="10" customFormat="1" x14ac:dyDescent="0.4">
      <c r="A1898" s="23"/>
      <c r="B1898" s="49" t="s">
        <v>1388</v>
      </c>
      <c r="E1898" s="14"/>
      <c r="F1898" s="15"/>
    </row>
    <row r="1899" spans="1:6" x14ac:dyDescent="0.4">
      <c r="C1899" s="46" t="s">
        <v>530</v>
      </c>
      <c r="D1899" s="46" t="s">
        <v>1477</v>
      </c>
      <c r="E1899" s="46" t="s">
        <v>532</v>
      </c>
      <c r="F1899" s="46" t="s">
        <v>1430</v>
      </c>
    </row>
    <row r="1900" spans="1:6" ht="41.4" x14ac:dyDescent="0.4">
      <c r="C1900" s="39" t="s">
        <v>533</v>
      </c>
      <c r="D1900" s="39" t="s">
        <v>1431</v>
      </c>
      <c r="E1900" s="37" t="s">
        <v>534</v>
      </c>
      <c r="F1900" s="37" t="s">
        <v>1432</v>
      </c>
    </row>
    <row r="1901" spans="1:6" ht="27.6" x14ac:dyDescent="0.4">
      <c r="C1901" s="39" t="s">
        <v>661</v>
      </c>
      <c r="D1901" s="43" t="s">
        <v>26</v>
      </c>
      <c r="E1901" s="33" t="s">
        <v>1387</v>
      </c>
      <c r="F1901" s="39" t="s">
        <v>1389</v>
      </c>
    </row>
    <row r="1902" spans="1:6" x14ac:dyDescent="0.4">
      <c r="C1902" s="39" t="s">
        <v>538</v>
      </c>
      <c r="D1902" s="39" t="s">
        <v>27</v>
      </c>
      <c r="E1902" s="39"/>
      <c r="F1902" s="39"/>
    </row>
    <row r="1903" spans="1:6" ht="39" customHeight="1" x14ac:dyDescent="0.4">
      <c r="C1903" s="55" t="s">
        <v>558</v>
      </c>
      <c r="D1903" s="36" t="s">
        <v>1444</v>
      </c>
      <c r="E1903" s="36" t="s">
        <v>559</v>
      </c>
      <c r="F1903" s="36" t="s">
        <v>1514</v>
      </c>
    </row>
    <row r="1904" spans="1:6" x14ac:dyDescent="0.4">
      <c r="C1904" s="56"/>
      <c r="D1904" s="37"/>
      <c r="E1904" s="37" t="s">
        <v>946</v>
      </c>
      <c r="F1904" s="37" t="s">
        <v>113</v>
      </c>
    </row>
    <row r="1905" spans="1:6" ht="58.8" customHeight="1" x14ac:dyDescent="0.4">
      <c r="C1905" s="56"/>
      <c r="D1905" s="37"/>
      <c r="E1905" s="37" t="s">
        <v>683</v>
      </c>
      <c r="F1905" s="37" t="s">
        <v>1460</v>
      </c>
    </row>
    <row r="1906" spans="1:6" ht="49.8" customHeight="1" x14ac:dyDescent="0.4">
      <c r="C1906" s="57"/>
      <c r="D1906" s="38"/>
      <c r="E1906" s="38" t="s">
        <v>1144</v>
      </c>
      <c r="F1906" s="38" t="s">
        <v>1635</v>
      </c>
    </row>
    <row r="1907" spans="1:6" s="10" customFormat="1" x14ac:dyDescent="0.4">
      <c r="A1907" s="48"/>
      <c r="B1907" s="49"/>
      <c r="C1907" s="62" t="s">
        <v>359</v>
      </c>
      <c r="D1907" s="59" t="s">
        <v>63</v>
      </c>
      <c r="E1907" s="36" t="s">
        <v>1272</v>
      </c>
      <c r="F1907" s="36" t="s">
        <v>1664</v>
      </c>
    </row>
    <row r="1908" spans="1:6" s="10" customFormat="1" x14ac:dyDescent="0.4">
      <c r="A1908" s="48"/>
      <c r="B1908" s="49"/>
      <c r="C1908" s="56"/>
      <c r="D1908" s="60" t="e">
        <v>#N/A</v>
      </c>
      <c r="E1908" s="37" t="s">
        <v>1273</v>
      </c>
      <c r="F1908" s="37" t="s">
        <v>1665</v>
      </c>
    </row>
    <row r="1909" spans="1:6" s="10" customFormat="1" ht="48" customHeight="1" x14ac:dyDescent="0.4">
      <c r="A1909" s="48"/>
      <c r="B1909" s="49"/>
      <c r="C1909" s="57"/>
      <c r="D1909" s="61" t="e">
        <v>#N/A</v>
      </c>
      <c r="E1909" s="12" t="s">
        <v>399</v>
      </c>
      <c r="F1909" s="38" t="s">
        <v>1666</v>
      </c>
    </row>
    <row r="1910" spans="1:6" x14ac:dyDescent="0.4">
      <c r="C1910" s="7" t="s">
        <v>360</v>
      </c>
      <c r="D1910" s="43" t="s">
        <v>64</v>
      </c>
      <c r="E1910" s="39"/>
      <c r="F1910" s="39"/>
    </row>
    <row r="1911" spans="1:6" ht="27.6" x14ac:dyDescent="0.4">
      <c r="C1911" s="55" t="s">
        <v>653</v>
      </c>
      <c r="D1911" s="36" t="s">
        <v>1475</v>
      </c>
      <c r="E1911" s="36" t="s">
        <v>716</v>
      </c>
      <c r="F1911" s="36" t="s">
        <v>1424</v>
      </c>
    </row>
    <row r="1912" spans="1:6" ht="27" x14ac:dyDescent="0.4">
      <c r="C1912" s="56"/>
      <c r="D1912" s="37"/>
      <c r="E1912" s="37" t="s">
        <v>843</v>
      </c>
      <c r="F1912" s="37" t="s">
        <v>50</v>
      </c>
    </row>
    <row r="1913" spans="1:6" x14ac:dyDescent="0.4">
      <c r="C1913" s="57"/>
      <c r="D1913" s="38"/>
      <c r="E1913" s="38" t="s">
        <v>864</v>
      </c>
      <c r="F1913" s="38" t="s">
        <v>96</v>
      </c>
    </row>
    <row r="1914" spans="1:6" ht="27.6" x14ac:dyDescent="0.4">
      <c r="C1914" s="55" t="s">
        <v>657</v>
      </c>
      <c r="D1914" s="36" t="s">
        <v>65</v>
      </c>
      <c r="E1914" s="36" t="s">
        <v>658</v>
      </c>
      <c r="F1914" s="36" t="s">
        <v>1427</v>
      </c>
    </row>
    <row r="1915" spans="1:6" x14ac:dyDescent="0.4">
      <c r="C1915" s="56"/>
      <c r="D1915" s="37"/>
      <c r="E1915" s="37" t="s">
        <v>659</v>
      </c>
      <c r="F1915" s="37" t="s">
        <v>1428</v>
      </c>
    </row>
    <row r="1916" spans="1:6" x14ac:dyDescent="0.4">
      <c r="A1916" s="48"/>
      <c r="C1916" s="57"/>
      <c r="D1916" s="38"/>
      <c r="E1916" s="38" t="s">
        <v>660</v>
      </c>
      <c r="F1916" s="38" t="s">
        <v>1429</v>
      </c>
    </row>
    <row r="1917" spans="1:6" s="10" customFormat="1" x14ac:dyDescent="0.4">
      <c r="A1917" s="48"/>
      <c r="B1917" s="49"/>
      <c r="E1917" s="14"/>
      <c r="F1917" s="15"/>
    </row>
    <row r="1918" spans="1:6" s="10" customFormat="1" x14ac:dyDescent="0.4">
      <c r="A1918" s="48" t="s">
        <v>1373</v>
      </c>
      <c r="B1918" s="49"/>
      <c r="E1918" s="14"/>
      <c r="F1918" s="15"/>
    </row>
    <row r="1919" spans="1:6" s="10" customFormat="1" x14ac:dyDescent="0.4">
      <c r="A1919" s="23"/>
      <c r="B1919" s="49" t="s">
        <v>456</v>
      </c>
      <c r="E1919" s="14"/>
      <c r="F1919" s="15"/>
    </row>
    <row r="1920" spans="1:6" x14ac:dyDescent="0.4">
      <c r="C1920" s="46" t="s">
        <v>530</v>
      </c>
      <c r="D1920" s="46" t="s">
        <v>1477</v>
      </c>
      <c r="E1920" s="46" t="s">
        <v>532</v>
      </c>
      <c r="F1920" s="46" t="s">
        <v>1430</v>
      </c>
    </row>
    <row r="1921" spans="1:6" ht="41.4" x14ac:dyDescent="0.4">
      <c r="C1921" s="39" t="s">
        <v>533</v>
      </c>
      <c r="D1921" s="39" t="s">
        <v>1431</v>
      </c>
      <c r="E1921" s="37" t="s">
        <v>1274</v>
      </c>
      <c r="F1921" s="37" t="s">
        <v>1432</v>
      </c>
    </row>
    <row r="1922" spans="1:6" ht="27.6" x14ac:dyDescent="0.4">
      <c r="C1922" s="39" t="s">
        <v>661</v>
      </c>
      <c r="D1922" s="39" t="s">
        <v>26</v>
      </c>
      <c r="E1922" s="39" t="s">
        <v>1275</v>
      </c>
      <c r="F1922" s="39" t="s">
        <v>1667</v>
      </c>
    </row>
    <row r="1923" spans="1:6" x14ac:dyDescent="0.4">
      <c r="C1923" s="39" t="s">
        <v>538</v>
      </c>
      <c r="D1923" s="39" t="s">
        <v>27</v>
      </c>
      <c r="E1923" s="39"/>
      <c r="F1923" s="39"/>
    </row>
    <row r="1924" spans="1:6" ht="37.799999999999997" customHeight="1" x14ac:dyDescent="0.4">
      <c r="C1924" s="55" t="s">
        <v>558</v>
      </c>
      <c r="D1924" s="36" t="s">
        <v>1444</v>
      </c>
      <c r="E1924" s="36" t="s">
        <v>559</v>
      </c>
      <c r="F1924" s="36" t="s">
        <v>1514</v>
      </c>
    </row>
    <row r="1925" spans="1:6" x14ac:dyDescent="0.4">
      <c r="C1925" s="56"/>
      <c r="D1925" s="37"/>
      <c r="E1925" s="37" t="s">
        <v>562</v>
      </c>
      <c r="F1925" s="37" t="s">
        <v>1485</v>
      </c>
    </row>
    <row r="1926" spans="1:6" ht="54" customHeight="1" x14ac:dyDescent="0.4">
      <c r="C1926" s="56"/>
      <c r="D1926" s="37"/>
      <c r="E1926" s="37" t="s">
        <v>683</v>
      </c>
      <c r="F1926" s="37" t="s">
        <v>1460</v>
      </c>
    </row>
    <row r="1927" spans="1:6" ht="41.4" x14ac:dyDescent="0.4">
      <c r="C1927" s="56"/>
      <c r="D1927" s="37"/>
      <c r="E1927" s="37" t="s">
        <v>950</v>
      </c>
      <c r="F1927" s="37" t="s">
        <v>1418</v>
      </c>
    </row>
    <row r="1928" spans="1:6" x14ac:dyDescent="0.4">
      <c r="C1928" s="56"/>
      <c r="D1928" s="37"/>
      <c r="E1928" s="37" t="s">
        <v>1276</v>
      </c>
      <c r="F1928" s="37" t="s">
        <v>412</v>
      </c>
    </row>
    <row r="1929" spans="1:6" x14ac:dyDescent="0.4">
      <c r="C1929" s="57"/>
      <c r="D1929" s="38"/>
      <c r="E1929" s="38" t="s">
        <v>748</v>
      </c>
      <c r="F1929" s="38" t="s">
        <v>1494</v>
      </c>
    </row>
    <row r="1930" spans="1:6" ht="45.6" customHeight="1" x14ac:dyDescent="0.4">
      <c r="C1930" s="55" t="s">
        <v>836</v>
      </c>
      <c r="D1930" s="36" t="s">
        <v>63</v>
      </c>
      <c r="E1930" s="36" t="s">
        <v>1277</v>
      </c>
      <c r="F1930" s="36" t="s">
        <v>1668</v>
      </c>
    </row>
    <row r="1931" spans="1:6" x14ac:dyDescent="0.4">
      <c r="C1931" s="56"/>
      <c r="D1931" s="37"/>
      <c r="E1931" s="9" t="s">
        <v>457</v>
      </c>
      <c r="F1931" s="37" t="s">
        <v>1669</v>
      </c>
    </row>
    <row r="1932" spans="1:6" x14ac:dyDescent="0.4">
      <c r="C1932" s="56"/>
      <c r="D1932" s="37"/>
      <c r="E1932" s="37" t="s">
        <v>1278</v>
      </c>
      <c r="F1932" s="37" t="s">
        <v>302</v>
      </c>
    </row>
    <row r="1933" spans="1:6" x14ac:dyDescent="0.4">
      <c r="C1933" s="56"/>
      <c r="D1933" s="37"/>
      <c r="E1933" s="37" t="s">
        <v>1273</v>
      </c>
      <c r="F1933" s="37" t="s">
        <v>1665</v>
      </c>
    </row>
    <row r="1934" spans="1:6" x14ac:dyDescent="0.4">
      <c r="C1934" s="56"/>
      <c r="D1934" s="37"/>
      <c r="E1934" s="37" t="s">
        <v>1279</v>
      </c>
      <c r="F1934" s="37" t="s">
        <v>303</v>
      </c>
    </row>
    <row r="1935" spans="1:6" x14ac:dyDescent="0.4">
      <c r="C1935" s="56"/>
      <c r="D1935" s="37"/>
      <c r="E1935" s="9" t="s">
        <v>466</v>
      </c>
      <c r="F1935" s="41" t="s">
        <v>1670</v>
      </c>
    </row>
    <row r="1936" spans="1:6" x14ac:dyDescent="0.4">
      <c r="A1936" s="48"/>
      <c r="C1936" s="57"/>
      <c r="D1936" s="38"/>
      <c r="E1936" s="38" t="s">
        <v>1280</v>
      </c>
      <c r="F1936" s="38" t="s">
        <v>1671</v>
      </c>
    </row>
    <row r="1937" spans="1:6" s="10" customFormat="1" x14ac:dyDescent="0.4">
      <c r="A1937" s="48"/>
      <c r="B1937" s="49"/>
      <c r="C1937" s="55" t="s">
        <v>649</v>
      </c>
      <c r="D1937" s="36" t="s">
        <v>64</v>
      </c>
      <c r="E1937" s="36"/>
      <c r="F1937" s="36"/>
    </row>
    <row r="1938" spans="1:6" s="10" customFormat="1" x14ac:dyDescent="0.4">
      <c r="A1938" s="48"/>
      <c r="B1938" s="49"/>
      <c r="C1938" s="56"/>
      <c r="D1938" s="37"/>
      <c r="E1938" s="37"/>
      <c r="F1938" s="37"/>
    </row>
    <row r="1939" spans="1:6" s="10" customFormat="1" x14ac:dyDescent="0.4">
      <c r="A1939" s="23"/>
      <c r="B1939" s="49"/>
      <c r="C1939" s="57"/>
      <c r="D1939" s="38"/>
      <c r="E1939" s="38"/>
      <c r="F1939" s="38"/>
    </row>
    <row r="1940" spans="1:6" ht="27.6" x14ac:dyDescent="0.4">
      <c r="C1940" s="55" t="s">
        <v>653</v>
      </c>
      <c r="D1940" s="36" t="s">
        <v>1475</v>
      </c>
      <c r="E1940" s="36" t="s">
        <v>716</v>
      </c>
      <c r="F1940" s="36" t="s">
        <v>1424</v>
      </c>
    </row>
    <row r="1941" spans="1:6" ht="27" x14ac:dyDescent="0.4">
      <c r="C1941" s="56"/>
      <c r="D1941" s="37"/>
      <c r="E1941" s="37" t="s">
        <v>654</v>
      </c>
      <c r="F1941" s="37" t="s">
        <v>50</v>
      </c>
    </row>
    <row r="1942" spans="1:6" x14ac:dyDescent="0.4">
      <c r="C1942" s="57"/>
      <c r="D1942" s="38"/>
      <c r="E1942" s="38" t="s">
        <v>918</v>
      </c>
      <c r="F1942" s="38" t="s">
        <v>119</v>
      </c>
    </row>
    <row r="1943" spans="1:6" ht="27.6" x14ac:dyDescent="0.4">
      <c r="C1943" s="55" t="s">
        <v>657</v>
      </c>
      <c r="D1943" s="36" t="s">
        <v>65</v>
      </c>
      <c r="E1943" s="36" t="s">
        <v>658</v>
      </c>
      <c r="F1943" s="36" t="s">
        <v>1427</v>
      </c>
    </row>
    <row r="1944" spans="1:6" x14ac:dyDescent="0.4">
      <c r="C1944" s="56"/>
      <c r="D1944" s="37"/>
      <c r="E1944" s="37" t="s">
        <v>659</v>
      </c>
      <c r="F1944" s="37" t="s">
        <v>1428</v>
      </c>
    </row>
    <row r="1945" spans="1:6" x14ac:dyDescent="0.4">
      <c r="A1945" s="48"/>
      <c r="C1945" s="57"/>
      <c r="D1945" s="38"/>
      <c r="E1945" s="38" t="s">
        <v>660</v>
      </c>
      <c r="F1945" s="38" t="s">
        <v>1429</v>
      </c>
    </row>
    <row r="1946" spans="1:6" s="10" customFormat="1" x14ac:dyDescent="0.4">
      <c r="A1946" s="48"/>
      <c r="B1946" s="49"/>
      <c r="E1946" s="14"/>
      <c r="F1946" s="15"/>
    </row>
    <row r="1947" spans="1:6" s="10" customFormat="1" x14ac:dyDescent="0.4">
      <c r="A1947" s="48" t="s">
        <v>1374</v>
      </c>
      <c r="B1947" s="49"/>
      <c r="E1947" s="14"/>
      <c r="F1947" s="15"/>
    </row>
    <row r="1948" spans="1:6" s="10" customFormat="1" x14ac:dyDescent="0.4">
      <c r="A1948" s="23"/>
      <c r="B1948" s="49" t="s">
        <v>454</v>
      </c>
      <c r="E1948" s="14"/>
      <c r="F1948" s="15"/>
    </row>
    <row r="1949" spans="1:6" x14ac:dyDescent="0.4">
      <c r="C1949" s="46" t="s">
        <v>530</v>
      </c>
      <c r="D1949" s="46" t="s">
        <v>1477</v>
      </c>
      <c r="E1949" s="46" t="s">
        <v>532</v>
      </c>
      <c r="F1949" s="46" t="s">
        <v>1430</v>
      </c>
    </row>
    <row r="1950" spans="1:6" ht="41.4" x14ac:dyDescent="0.4">
      <c r="C1950" s="39" t="s">
        <v>533</v>
      </c>
      <c r="D1950" s="39" t="s">
        <v>1431</v>
      </c>
      <c r="E1950" s="37" t="s">
        <v>534</v>
      </c>
      <c r="F1950" s="37" t="s">
        <v>1432</v>
      </c>
    </row>
    <row r="1951" spans="1:6" ht="27.6" x14ac:dyDescent="0.4">
      <c r="C1951" s="39" t="s">
        <v>661</v>
      </c>
      <c r="D1951" s="39" t="s">
        <v>26</v>
      </c>
      <c r="E1951" s="39" t="s">
        <v>1281</v>
      </c>
      <c r="F1951" s="39" t="s">
        <v>1672</v>
      </c>
    </row>
    <row r="1952" spans="1:6" x14ac:dyDescent="0.4">
      <c r="C1952" s="39" t="s">
        <v>538</v>
      </c>
      <c r="D1952" s="39" t="s">
        <v>27</v>
      </c>
      <c r="E1952" s="39"/>
      <c r="F1952" s="39"/>
    </row>
    <row r="1953" spans="1:6" ht="57" customHeight="1" x14ac:dyDescent="0.4">
      <c r="C1953" s="55" t="s">
        <v>558</v>
      </c>
      <c r="D1953" s="36" t="s">
        <v>1444</v>
      </c>
      <c r="E1953" s="36" t="s">
        <v>683</v>
      </c>
      <c r="F1953" s="36" t="s">
        <v>1460</v>
      </c>
    </row>
    <row r="1954" spans="1:6" x14ac:dyDescent="0.4">
      <c r="C1954" s="57"/>
      <c r="D1954" s="38"/>
      <c r="E1954" s="38" t="s">
        <v>748</v>
      </c>
      <c r="F1954" s="38" t="s">
        <v>1494</v>
      </c>
    </row>
    <row r="1955" spans="1:6" ht="90.6" customHeight="1" x14ac:dyDescent="0.4">
      <c r="A1955" s="48"/>
      <c r="C1955" s="36" t="s">
        <v>836</v>
      </c>
      <c r="D1955" s="40" t="s">
        <v>63</v>
      </c>
      <c r="E1955" s="7" t="s">
        <v>455</v>
      </c>
      <c r="F1955" s="39" t="s">
        <v>1673</v>
      </c>
    </row>
    <row r="1956" spans="1:6" s="10" customFormat="1" x14ac:dyDescent="0.4">
      <c r="A1956" s="48"/>
      <c r="B1956" s="49"/>
      <c r="C1956" s="55" t="s">
        <v>649</v>
      </c>
      <c r="D1956" s="59" t="s">
        <v>64</v>
      </c>
      <c r="E1956" s="36"/>
      <c r="F1956" s="36"/>
    </row>
    <row r="1957" spans="1:6" s="10" customFormat="1" x14ac:dyDescent="0.4">
      <c r="A1957" s="48"/>
      <c r="B1957" s="49"/>
      <c r="C1957" s="56"/>
      <c r="D1957" s="60" t="e">
        <v>#N/A</v>
      </c>
      <c r="E1957" s="37"/>
      <c r="F1957" s="37"/>
    </row>
    <row r="1958" spans="1:6" s="10" customFormat="1" x14ac:dyDescent="0.4">
      <c r="A1958" s="23"/>
      <c r="B1958" s="49"/>
      <c r="C1958" s="57"/>
      <c r="D1958" s="61" t="e">
        <v>#N/A</v>
      </c>
      <c r="E1958" s="38"/>
      <c r="F1958" s="38"/>
    </row>
    <row r="1959" spans="1:6" ht="27.6" x14ac:dyDescent="0.4">
      <c r="C1959" s="55" t="s">
        <v>653</v>
      </c>
      <c r="D1959" s="36" t="s">
        <v>1475</v>
      </c>
      <c r="E1959" s="36" t="s">
        <v>716</v>
      </c>
      <c r="F1959" s="36" t="s">
        <v>1424</v>
      </c>
    </row>
    <row r="1960" spans="1:6" ht="27" x14ac:dyDescent="0.4">
      <c r="C1960" s="56"/>
      <c r="D1960" s="37"/>
      <c r="E1960" s="37" t="s">
        <v>654</v>
      </c>
      <c r="F1960" s="37" t="s">
        <v>50</v>
      </c>
    </row>
    <row r="1961" spans="1:6" x14ac:dyDescent="0.4">
      <c r="C1961" s="57"/>
      <c r="D1961" s="38"/>
      <c r="E1961" s="38" t="s">
        <v>864</v>
      </c>
      <c r="F1961" s="38" t="s">
        <v>96</v>
      </c>
    </row>
    <row r="1962" spans="1:6" ht="27.6" x14ac:dyDescent="0.4">
      <c r="C1962" s="55" t="s">
        <v>657</v>
      </c>
      <c r="D1962" s="36" t="s">
        <v>65</v>
      </c>
      <c r="E1962" s="36" t="s">
        <v>658</v>
      </c>
      <c r="F1962" s="36" t="s">
        <v>1427</v>
      </c>
    </row>
    <row r="1963" spans="1:6" x14ac:dyDescent="0.4">
      <c r="C1963" s="56"/>
      <c r="D1963" s="37"/>
      <c r="E1963" s="37" t="s">
        <v>659</v>
      </c>
      <c r="F1963" s="37" t="s">
        <v>1428</v>
      </c>
    </row>
    <row r="1964" spans="1:6" x14ac:dyDescent="0.4">
      <c r="C1964" s="57"/>
      <c r="D1964" s="38"/>
      <c r="E1964" s="38" t="s">
        <v>660</v>
      </c>
      <c r="F1964" s="38" t="s">
        <v>1429</v>
      </c>
    </row>
    <row r="1965" spans="1:6" x14ac:dyDescent="0.4">
      <c r="E1965" s="14"/>
      <c r="F1965" s="15"/>
    </row>
    <row r="1966" spans="1:6" s="10" customFormat="1" x14ac:dyDescent="0.4">
      <c r="A1966" s="52" t="s">
        <v>1375</v>
      </c>
      <c r="B1966" s="49"/>
      <c r="E1966" s="14"/>
      <c r="F1966" s="15"/>
    </row>
    <row r="1967" spans="1:6" s="10" customFormat="1" x14ac:dyDescent="0.4">
      <c r="A1967" s="23"/>
      <c r="B1967" s="49" t="s">
        <v>1391</v>
      </c>
      <c r="E1967" s="14"/>
      <c r="F1967" s="15"/>
    </row>
    <row r="1968" spans="1:6" x14ac:dyDescent="0.4">
      <c r="C1968" s="46" t="s">
        <v>530</v>
      </c>
      <c r="D1968" s="46" t="s">
        <v>1477</v>
      </c>
      <c r="E1968" s="46" t="s">
        <v>532</v>
      </c>
      <c r="F1968" s="46" t="s">
        <v>1430</v>
      </c>
    </row>
    <row r="1969" spans="1:6" ht="41.4" x14ac:dyDescent="0.4">
      <c r="C1969" s="39" t="s">
        <v>533</v>
      </c>
      <c r="D1969" s="39" t="s">
        <v>1431</v>
      </c>
      <c r="E1969" s="37" t="s">
        <v>534</v>
      </c>
      <c r="F1969" s="37" t="s">
        <v>1432</v>
      </c>
    </row>
    <row r="1970" spans="1:6" ht="27.6" x14ac:dyDescent="0.4">
      <c r="C1970" s="39" t="s">
        <v>661</v>
      </c>
      <c r="D1970" s="39" t="s">
        <v>26</v>
      </c>
      <c r="E1970" s="33" t="s">
        <v>1390</v>
      </c>
      <c r="F1970" s="39" t="s">
        <v>1392</v>
      </c>
    </row>
    <row r="1971" spans="1:6" x14ac:dyDescent="0.4">
      <c r="A1971" s="48"/>
      <c r="C1971" s="39" t="s">
        <v>538</v>
      </c>
      <c r="D1971" s="39" t="s">
        <v>27</v>
      </c>
      <c r="E1971" s="39"/>
      <c r="F1971" s="39"/>
    </row>
    <row r="1972" spans="1:6" s="10" customFormat="1" ht="27.6" x14ac:dyDescent="0.4">
      <c r="A1972" s="48"/>
      <c r="B1972" s="49"/>
      <c r="C1972" s="55" t="s">
        <v>539</v>
      </c>
      <c r="D1972" s="36" t="s">
        <v>1434</v>
      </c>
      <c r="E1972" s="36" t="s">
        <v>540</v>
      </c>
      <c r="F1972" s="36" t="s">
        <v>1508</v>
      </c>
    </row>
    <row r="1973" spans="1:6" s="10" customFormat="1" ht="27.6" x14ac:dyDescent="0.4">
      <c r="A1973" s="48"/>
      <c r="B1973" s="49"/>
      <c r="C1973" s="56"/>
      <c r="D1973" s="37"/>
      <c r="E1973" s="37" t="s">
        <v>663</v>
      </c>
      <c r="F1973" s="37" t="s">
        <v>393</v>
      </c>
    </row>
    <row r="1974" spans="1:6" s="10" customFormat="1" x14ac:dyDescent="0.4">
      <c r="A1974" s="48"/>
      <c r="B1974" s="49"/>
      <c r="C1974" s="56"/>
      <c r="D1974" s="37"/>
      <c r="E1974" s="37" t="s">
        <v>664</v>
      </c>
      <c r="F1974" s="37" t="s">
        <v>1435</v>
      </c>
    </row>
    <row r="1975" spans="1:6" s="10" customFormat="1" x14ac:dyDescent="0.4">
      <c r="A1975" s="48"/>
      <c r="B1975" s="49"/>
      <c r="C1975" s="56"/>
      <c r="D1975" s="37"/>
      <c r="E1975" s="37" t="s">
        <v>373</v>
      </c>
      <c r="F1975" s="37" t="s">
        <v>1674</v>
      </c>
    </row>
    <row r="1976" spans="1:6" s="10" customFormat="1" x14ac:dyDescent="0.4">
      <c r="A1976" s="48"/>
      <c r="B1976" s="49"/>
      <c r="C1976" s="56"/>
      <c r="D1976" s="37"/>
      <c r="E1976" s="37" t="s">
        <v>1282</v>
      </c>
      <c r="F1976" s="37" t="s">
        <v>1675</v>
      </c>
    </row>
    <row r="1977" spans="1:6" s="10" customFormat="1" x14ac:dyDescent="0.4">
      <c r="A1977" s="48"/>
      <c r="B1977" s="49"/>
      <c r="C1977" s="56"/>
      <c r="D1977" s="37"/>
      <c r="E1977" s="37" t="s">
        <v>896</v>
      </c>
      <c r="F1977" s="37" t="s">
        <v>113</v>
      </c>
    </row>
    <row r="1978" spans="1:6" s="10" customFormat="1" x14ac:dyDescent="0.4">
      <c r="A1978" s="48"/>
      <c r="B1978" s="49"/>
      <c r="C1978" s="56"/>
      <c r="D1978" s="37"/>
      <c r="E1978" s="37" t="s">
        <v>1283</v>
      </c>
      <c r="F1978" s="37" t="s">
        <v>1676</v>
      </c>
    </row>
    <row r="1979" spans="1:6" s="10" customFormat="1" x14ac:dyDescent="0.4">
      <c r="A1979" s="48"/>
      <c r="B1979" s="49"/>
      <c r="C1979" s="56"/>
      <c r="D1979" s="37"/>
      <c r="E1979" s="37" t="s">
        <v>1284</v>
      </c>
      <c r="F1979" s="41" t="s">
        <v>304</v>
      </c>
    </row>
    <row r="1980" spans="1:6" s="10" customFormat="1" x14ac:dyDescent="0.4">
      <c r="A1980" s="48"/>
      <c r="B1980" s="49"/>
      <c r="C1980" s="56"/>
      <c r="D1980" s="37"/>
      <c r="E1980" s="37" t="s">
        <v>1285</v>
      </c>
      <c r="F1980" s="37" t="s">
        <v>1677</v>
      </c>
    </row>
    <row r="1981" spans="1:6" s="10" customFormat="1" x14ac:dyDescent="0.4">
      <c r="A1981" s="48"/>
      <c r="B1981" s="49"/>
      <c r="C1981" s="56"/>
      <c r="D1981" s="37"/>
      <c r="E1981" s="37" t="s">
        <v>1286</v>
      </c>
      <c r="F1981" s="37" t="s">
        <v>1678</v>
      </c>
    </row>
    <row r="1982" spans="1:6" s="10" customFormat="1" x14ac:dyDescent="0.4">
      <c r="A1982" s="48"/>
      <c r="B1982" s="49"/>
      <c r="C1982" s="56"/>
      <c r="D1982" s="37"/>
      <c r="E1982" s="37" t="s">
        <v>731</v>
      </c>
      <c r="F1982" s="37" t="s">
        <v>1452</v>
      </c>
    </row>
    <row r="1983" spans="1:6" s="10" customFormat="1" x14ac:dyDescent="0.4">
      <c r="A1983" s="48"/>
      <c r="B1983" s="49"/>
      <c r="C1983" s="56"/>
      <c r="D1983" s="37"/>
      <c r="E1983" s="37" t="s">
        <v>579</v>
      </c>
      <c r="F1983" s="37" t="s">
        <v>1454</v>
      </c>
    </row>
    <row r="1984" spans="1:6" s="10" customFormat="1" ht="27.6" x14ac:dyDescent="0.4">
      <c r="A1984" s="48"/>
      <c r="B1984" s="49"/>
      <c r="C1984" s="56"/>
      <c r="D1984" s="37"/>
      <c r="E1984" s="37" t="s">
        <v>374</v>
      </c>
      <c r="F1984" s="41" t="s">
        <v>1679</v>
      </c>
    </row>
    <row r="1985" spans="1:6" s="10" customFormat="1" x14ac:dyDescent="0.4">
      <c r="A1985" s="48"/>
      <c r="B1985" s="49"/>
      <c r="C1985" s="56"/>
      <c r="D1985" s="37"/>
      <c r="E1985" s="37" t="s">
        <v>1287</v>
      </c>
      <c r="F1985" s="37" t="s">
        <v>1511</v>
      </c>
    </row>
    <row r="1986" spans="1:6" s="10" customFormat="1" x14ac:dyDescent="0.4">
      <c r="A1986" s="48"/>
      <c r="B1986" s="49"/>
      <c r="C1986" s="56"/>
      <c r="D1986" s="37"/>
      <c r="E1986" s="37" t="s">
        <v>1288</v>
      </c>
      <c r="F1986" s="37" t="s">
        <v>1530</v>
      </c>
    </row>
    <row r="1987" spans="1:6" s="10" customFormat="1" x14ac:dyDescent="0.4">
      <c r="A1987" s="48"/>
      <c r="B1987" s="49"/>
      <c r="C1987" s="56"/>
      <c r="D1987" s="37"/>
      <c r="E1987" s="37" t="s">
        <v>944</v>
      </c>
      <c r="F1987" s="37" t="s">
        <v>1481</v>
      </c>
    </row>
    <row r="1988" spans="1:6" s="10" customFormat="1" x14ac:dyDescent="0.4">
      <c r="A1988" s="48"/>
      <c r="B1988" s="49"/>
      <c r="C1988" s="56"/>
      <c r="D1988" s="37"/>
      <c r="E1988" s="37" t="s">
        <v>375</v>
      </c>
      <c r="F1988" s="41" t="s">
        <v>1483</v>
      </c>
    </row>
    <row r="1989" spans="1:6" s="10" customFormat="1" ht="27.6" x14ac:dyDescent="0.4">
      <c r="A1989" s="48"/>
      <c r="B1989" s="49"/>
      <c r="C1989" s="57"/>
      <c r="D1989" s="37"/>
      <c r="E1989" s="38" t="s">
        <v>376</v>
      </c>
      <c r="F1989" s="38" t="s">
        <v>1680</v>
      </c>
    </row>
    <row r="1990" spans="1:6" s="10" customFormat="1" ht="27.6" x14ac:dyDescent="0.4">
      <c r="A1990" s="48"/>
      <c r="B1990" s="49"/>
      <c r="C1990" s="55" t="s">
        <v>558</v>
      </c>
      <c r="D1990" s="36" t="s">
        <v>1444</v>
      </c>
      <c r="E1990" s="37" t="s">
        <v>559</v>
      </c>
      <c r="F1990" s="37" t="s">
        <v>1514</v>
      </c>
    </row>
    <row r="1991" spans="1:6" s="10" customFormat="1" ht="27.6" x14ac:dyDescent="0.4">
      <c r="A1991" s="48"/>
      <c r="B1991" s="49"/>
      <c r="C1991" s="56"/>
      <c r="D1991" s="37"/>
      <c r="E1991" s="37" t="s">
        <v>670</v>
      </c>
      <c r="F1991" s="37" t="s">
        <v>1445</v>
      </c>
    </row>
    <row r="1992" spans="1:6" s="10" customFormat="1" x14ac:dyDescent="0.4">
      <c r="A1992" s="48"/>
      <c r="B1992" s="49"/>
      <c r="C1992" s="56"/>
      <c r="D1992" s="37"/>
      <c r="E1992" s="37" t="s">
        <v>562</v>
      </c>
      <c r="F1992" s="37" t="s">
        <v>1485</v>
      </c>
    </row>
    <row r="1993" spans="1:6" s="10" customFormat="1" x14ac:dyDescent="0.4">
      <c r="A1993" s="48"/>
      <c r="B1993" s="49"/>
      <c r="C1993" s="56"/>
      <c r="D1993" s="37"/>
      <c r="E1993" s="37" t="s">
        <v>1289</v>
      </c>
      <c r="F1993" s="37" t="s">
        <v>1446</v>
      </c>
    </row>
    <row r="1994" spans="1:6" s="10" customFormat="1" x14ac:dyDescent="0.4">
      <c r="A1994" s="48"/>
      <c r="B1994" s="49"/>
      <c r="C1994" s="56"/>
      <c r="D1994" s="37"/>
      <c r="E1994" s="37" t="s">
        <v>672</v>
      </c>
      <c r="F1994" s="37" t="s">
        <v>1447</v>
      </c>
    </row>
    <row r="1995" spans="1:6" s="10" customFormat="1" x14ac:dyDescent="0.4">
      <c r="A1995" s="48"/>
      <c r="B1995" s="49"/>
      <c r="C1995" s="56"/>
      <c r="D1995" s="37"/>
      <c r="E1995" s="37" t="s">
        <v>788</v>
      </c>
      <c r="F1995" s="37" t="s">
        <v>1448</v>
      </c>
    </row>
    <row r="1996" spans="1:6" s="10" customFormat="1" x14ac:dyDescent="0.4">
      <c r="A1996" s="48"/>
      <c r="B1996" s="49"/>
      <c r="C1996" s="56"/>
      <c r="D1996" s="37"/>
      <c r="E1996" s="37" t="s">
        <v>1290</v>
      </c>
      <c r="F1996" s="41" t="s">
        <v>305</v>
      </c>
    </row>
    <row r="1997" spans="1:6" s="10" customFormat="1" x14ac:dyDescent="0.4">
      <c r="A1997" s="48"/>
      <c r="B1997" s="49"/>
      <c r="C1997" s="56"/>
      <c r="D1997" s="37"/>
      <c r="E1997" s="37" t="s">
        <v>373</v>
      </c>
      <c r="F1997" s="37" t="s">
        <v>1674</v>
      </c>
    </row>
    <row r="1998" spans="1:6" s="10" customFormat="1" ht="27.6" x14ac:dyDescent="0.4">
      <c r="A1998" s="48"/>
      <c r="B1998" s="49"/>
      <c r="C1998" s="56"/>
      <c r="D1998" s="37"/>
      <c r="E1998" s="16" t="s">
        <v>1291</v>
      </c>
      <c r="F1998" s="41" t="s">
        <v>1681</v>
      </c>
    </row>
    <row r="1999" spans="1:6" s="10" customFormat="1" x14ac:dyDescent="0.4">
      <c r="A1999" s="48"/>
      <c r="B1999" s="49"/>
      <c r="C1999" s="56"/>
      <c r="D1999" s="37"/>
      <c r="E1999" s="37" t="s">
        <v>1292</v>
      </c>
      <c r="F1999" s="37" t="s">
        <v>1677</v>
      </c>
    </row>
    <row r="2000" spans="1:6" s="10" customFormat="1" x14ac:dyDescent="0.4">
      <c r="A2000" s="48"/>
      <c r="B2000" s="49"/>
      <c r="C2000" s="56"/>
      <c r="D2000" s="37"/>
      <c r="E2000" s="37" t="s">
        <v>1293</v>
      </c>
      <c r="F2000" s="37" t="s">
        <v>1682</v>
      </c>
    </row>
    <row r="2001" spans="1:6" s="10" customFormat="1" x14ac:dyDescent="0.4">
      <c r="A2001" s="48"/>
      <c r="B2001" s="49"/>
      <c r="C2001" s="56"/>
      <c r="D2001" s="37"/>
      <c r="E2001" s="37" t="s">
        <v>1294</v>
      </c>
      <c r="F2001" s="41" t="s">
        <v>306</v>
      </c>
    </row>
    <row r="2002" spans="1:6" s="10" customFormat="1" x14ac:dyDescent="0.4">
      <c r="A2002" s="48"/>
      <c r="B2002" s="49"/>
      <c r="C2002" s="56"/>
      <c r="D2002" s="37"/>
      <c r="E2002" s="9" t="s">
        <v>416</v>
      </c>
      <c r="F2002" s="41" t="s">
        <v>1678</v>
      </c>
    </row>
    <row r="2003" spans="1:6" s="10" customFormat="1" x14ac:dyDescent="0.4">
      <c r="A2003" s="48"/>
      <c r="B2003" s="49"/>
      <c r="C2003" s="56"/>
      <c r="D2003" s="37"/>
      <c r="E2003" s="9" t="s">
        <v>1295</v>
      </c>
      <c r="F2003" s="41" t="s">
        <v>307</v>
      </c>
    </row>
    <row r="2004" spans="1:6" s="10" customFormat="1" x14ac:dyDescent="0.4">
      <c r="A2004" s="48"/>
      <c r="B2004" s="49"/>
      <c r="C2004" s="56"/>
      <c r="D2004" s="37"/>
      <c r="E2004" s="37" t="s">
        <v>1296</v>
      </c>
      <c r="F2004" s="37" t="s">
        <v>1683</v>
      </c>
    </row>
    <row r="2005" spans="1:6" s="10" customFormat="1" x14ac:dyDescent="0.4">
      <c r="A2005" s="48"/>
      <c r="B2005" s="49"/>
      <c r="C2005" s="56"/>
      <c r="D2005" s="37"/>
      <c r="E2005" s="37" t="s">
        <v>1297</v>
      </c>
      <c r="F2005" s="37" t="s">
        <v>1684</v>
      </c>
    </row>
    <row r="2006" spans="1:6" s="10" customFormat="1" x14ac:dyDescent="0.4">
      <c r="A2006" s="48"/>
      <c r="B2006" s="49"/>
      <c r="C2006" s="56"/>
      <c r="D2006" s="37"/>
      <c r="E2006" s="37" t="s">
        <v>1298</v>
      </c>
      <c r="F2006" s="41" t="s">
        <v>308</v>
      </c>
    </row>
    <row r="2007" spans="1:6" s="10" customFormat="1" x14ac:dyDescent="0.4">
      <c r="A2007" s="48"/>
      <c r="B2007" s="49"/>
      <c r="C2007" s="56"/>
      <c r="D2007" s="37"/>
      <c r="E2007" s="37" t="s">
        <v>1299</v>
      </c>
      <c r="F2007" s="41" t="s">
        <v>309</v>
      </c>
    </row>
    <row r="2008" spans="1:6" s="10" customFormat="1" x14ac:dyDescent="0.4">
      <c r="A2008" s="48"/>
      <c r="B2008" s="49"/>
      <c r="C2008" s="56"/>
      <c r="D2008" s="37"/>
      <c r="E2008" s="37" t="s">
        <v>728</v>
      </c>
      <c r="F2008" s="37" t="s">
        <v>470</v>
      </c>
    </row>
    <row r="2009" spans="1:6" s="10" customFormat="1" x14ac:dyDescent="0.4">
      <c r="A2009" s="48"/>
      <c r="B2009" s="49"/>
      <c r="C2009" s="56"/>
      <c r="D2009" s="37"/>
      <c r="E2009" s="37" t="s">
        <v>1300</v>
      </c>
      <c r="F2009" s="41" t="s">
        <v>1685</v>
      </c>
    </row>
    <row r="2010" spans="1:6" s="10" customFormat="1" x14ac:dyDescent="0.4">
      <c r="A2010" s="48"/>
      <c r="B2010" s="49"/>
      <c r="C2010" s="56"/>
      <c r="D2010" s="37"/>
      <c r="E2010" s="37" t="s">
        <v>377</v>
      </c>
      <c r="F2010" s="37" t="s">
        <v>1686</v>
      </c>
    </row>
    <row r="2011" spans="1:6" s="10" customFormat="1" x14ac:dyDescent="0.4">
      <c r="A2011" s="48"/>
      <c r="B2011" s="49"/>
      <c r="C2011" s="56"/>
      <c r="D2011" s="37"/>
      <c r="E2011" s="37" t="s">
        <v>572</v>
      </c>
      <c r="F2011" s="37" t="s">
        <v>1451</v>
      </c>
    </row>
    <row r="2012" spans="1:6" s="10" customFormat="1" x14ac:dyDescent="0.4">
      <c r="A2012" s="48"/>
      <c r="B2012" s="49"/>
      <c r="C2012" s="56"/>
      <c r="D2012" s="37"/>
      <c r="E2012" s="37" t="s">
        <v>574</v>
      </c>
      <c r="F2012" s="37" t="s">
        <v>467</v>
      </c>
    </row>
    <row r="2013" spans="1:6" s="10" customFormat="1" x14ac:dyDescent="0.4">
      <c r="A2013" s="48"/>
      <c r="B2013" s="49"/>
      <c r="C2013" s="56"/>
      <c r="D2013" s="37"/>
      <c r="E2013" s="37" t="s">
        <v>1301</v>
      </c>
      <c r="F2013" s="37" t="s">
        <v>1400</v>
      </c>
    </row>
    <row r="2014" spans="1:6" s="10" customFormat="1" x14ac:dyDescent="0.4">
      <c r="A2014" s="48"/>
      <c r="B2014" s="49"/>
      <c r="C2014" s="56"/>
      <c r="D2014" s="37"/>
      <c r="E2014" s="37" t="s">
        <v>576</v>
      </c>
      <c r="F2014" s="37" t="s">
        <v>1452</v>
      </c>
    </row>
    <row r="2015" spans="1:6" s="10" customFormat="1" x14ac:dyDescent="0.4">
      <c r="A2015" s="48"/>
      <c r="B2015" s="49"/>
      <c r="C2015" s="56"/>
      <c r="D2015" s="37"/>
      <c r="E2015" s="37" t="s">
        <v>1302</v>
      </c>
      <c r="F2015" s="37" t="s">
        <v>29</v>
      </c>
    </row>
    <row r="2016" spans="1:6" s="10" customFormat="1" x14ac:dyDescent="0.4">
      <c r="A2016" s="48"/>
      <c r="B2016" s="49"/>
      <c r="C2016" s="56"/>
      <c r="D2016" s="37"/>
      <c r="E2016" s="37" t="s">
        <v>580</v>
      </c>
      <c r="F2016" s="37" t="s">
        <v>1453</v>
      </c>
    </row>
    <row r="2017" spans="1:6" s="10" customFormat="1" x14ac:dyDescent="0.4">
      <c r="A2017" s="48"/>
      <c r="B2017" s="49"/>
      <c r="C2017" s="56"/>
      <c r="D2017" s="37"/>
      <c r="E2017" s="37" t="s">
        <v>579</v>
      </c>
      <c r="F2017" s="37" t="s">
        <v>1454</v>
      </c>
    </row>
    <row r="2018" spans="1:6" s="10" customFormat="1" x14ac:dyDescent="0.4">
      <c r="A2018" s="48"/>
      <c r="B2018" s="49"/>
      <c r="C2018" s="56"/>
      <c r="D2018" s="37"/>
      <c r="E2018" s="37" t="s">
        <v>582</v>
      </c>
      <c r="F2018" s="37" t="s">
        <v>1455</v>
      </c>
    </row>
    <row r="2019" spans="1:6" s="10" customFormat="1" x14ac:dyDescent="0.4">
      <c r="A2019" s="48"/>
      <c r="B2019" s="49"/>
      <c r="C2019" s="56"/>
      <c r="D2019" s="37"/>
      <c r="E2019" s="37" t="s">
        <v>577</v>
      </c>
      <c r="F2019" s="37" t="s">
        <v>1490</v>
      </c>
    </row>
    <row r="2020" spans="1:6" s="10" customFormat="1" x14ac:dyDescent="0.4">
      <c r="A2020" s="48"/>
      <c r="B2020" s="49"/>
      <c r="C2020" s="56"/>
      <c r="D2020" s="37"/>
      <c r="E2020" s="9" t="s">
        <v>496</v>
      </c>
      <c r="F2020" s="37" t="s">
        <v>1687</v>
      </c>
    </row>
    <row r="2021" spans="1:6" s="10" customFormat="1" x14ac:dyDescent="0.4">
      <c r="A2021" s="48"/>
      <c r="B2021" s="49"/>
      <c r="C2021" s="56"/>
      <c r="D2021" s="37"/>
      <c r="E2021" s="9" t="s">
        <v>497</v>
      </c>
      <c r="F2021" s="41" t="s">
        <v>1688</v>
      </c>
    </row>
    <row r="2022" spans="1:6" s="10" customFormat="1" x14ac:dyDescent="0.4">
      <c r="A2022" s="48"/>
      <c r="B2022" s="49"/>
      <c r="C2022" s="56"/>
      <c r="D2022" s="37"/>
      <c r="E2022" s="37" t="s">
        <v>1303</v>
      </c>
      <c r="F2022" s="37" t="s">
        <v>310</v>
      </c>
    </row>
    <row r="2023" spans="1:6" s="10" customFormat="1" ht="41.4" x14ac:dyDescent="0.4">
      <c r="A2023" s="48"/>
      <c r="B2023" s="49"/>
      <c r="C2023" s="56"/>
      <c r="D2023" s="37"/>
      <c r="E2023" s="37" t="s">
        <v>683</v>
      </c>
      <c r="F2023" s="37" t="s">
        <v>1460</v>
      </c>
    </row>
    <row r="2024" spans="1:6" s="10" customFormat="1" x14ac:dyDescent="0.4">
      <c r="A2024" s="48"/>
      <c r="B2024" s="49"/>
      <c r="C2024" s="56"/>
      <c r="D2024" s="37"/>
      <c r="E2024" s="37" t="s">
        <v>684</v>
      </c>
      <c r="F2024" s="37" t="s">
        <v>1461</v>
      </c>
    </row>
    <row r="2025" spans="1:6" s="10" customFormat="1" x14ac:dyDescent="0.4">
      <c r="A2025" s="48"/>
      <c r="B2025" s="49"/>
      <c r="C2025" s="56"/>
      <c r="D2025" s="37"/>
      <c r="E2025" s="37" t="s">
        <v>737</v>
      </c>
      <c r="F2025" s="37" t="s">
        <v>1462</v>
      </c>
    </row>
    <row r="2026" spans="1:6" s="10" customFormat="1" x14ac:dyDescent="0.4">
      <c r="A2026" s="48"/>
      <c r="B2026" s="49"/>
      <c r="C2026" s="56"/>
      <c r="D2026" s="37"/>
      <c r="E2026" s="37" t="s">
        <v>596</v>
      </c>
      <c r="F2026" s="37" t="s">
        <v>439</v>
      </c>
    </row>
    <row r="2027" spans="1:6" s="10" customFormat="1" x14ac:dyDescent="0.4">
      <c r="A2027" s="48"/>
      <c r="B2027" s="49"/>
      <c r="C2027" s="56"/>
      <c r="D2027" s="37"/>
      <c r="E2027" s="37" t="s">
        <v>688</v>
      </c>
      <c r="F2027" s="37" t="s">
        <v>1463</v>
      </c>
    </row>
    <row r="2028" spans="1:6" s="10" customFormat="1" x14ac:dyDescent="0.4">
      <c r="A2028" s="48"/>
      <c r="B2028" s="49"/>
      <c r="C2028" s="56"/>
      <c r="D2028" s="37"/>
      <c r="E2028" s="37" t="s">
        <v>759</v>
      </c>
      <c r="F2028" s="37" t="s">
        <v>468</v>
      </c>
    </row>
    <row r="2029" spans="1:6" s="10" customFormat="1" x14ac:dyDescent="0.4">
      <c r="A2029" s="48"/>
      <c r="B2029" s="49"/>
      <c r="C2029" s="56"/>
      <c r="D2029" s="37"/>
      <c r="E2029" s="37" t="s">
        <v>1304</v>
      </c>
      <c r="F2029" s="37" t="s">
        <v>1465</v>
      </c>
    </row>
    <row r="2030" spans="1:6" s="10" customFormat="1" x14ac:dyDescent="0.4">
      <c r="A2030" s="48"/>
      <c r="B2030" s="49"/>
      <c r="C2030" s="56"/>
      <c r="D2030" s="37"/>
      <c r="E2030" s="37" t="s">
        <v>598</v>
      </c>
      <c r="F2030" s="37" t="s">
        <v>409</v>
      </c>
    </row>
    <row r="2031" spans="1:6" s="10" customFormat="1" x14ac:dyDescent="0.4">
      <c r="A2031" s="48"/>
      <c r="B2031" s="49"/>
      <c r="C2031" s="56"/>
      <c r="D2031" s="37"/>
      <c r="E2031" s="37" t="s">
        <v>599</v>
      </c>
      <c r="F2031" s="37" t="s">
        <v>1464</v>
      </c>
    </row>
    <row r="2032" spans="1:6" s="10" customFormat="1" x14ac:dyDescent="0.4">
      <c r="A2032" s="48"/>
      <c r="B2032" s="49"/>
      <c r="C2032" s="56"/>
      <c r="D2032" s="37"/>
      <c r="E2032" s="9" t="s">
        <v>1305</v>
      </c>
      <c r="F2032" s="37" t="s">
        <v>1689</v>
      </c>
    </row>
    <row r="2033" spans="1:6" s="10" customFormat="1" x14ac:dyDescent="0.4">
      <c r="A2033" s="48"/>
      <c r="B2033" s="49"/>
      <c r="C2033" s="56"/>
      <c r="D2033" s="37"/>
      <c r="E2033" s="37" t="s">
        <v>1306</v>
      </c>
      <c r="F2033" s="37" t="s">
        <v>418</v>
      </c>
    </row>
    <row r="2034" spans="1:6" s="10" customFormat="1" x14ac:dyDescent="0.4">
      <c r="A2034" s="48"/>
      <c r="B2034" s="49"/>
      <c r="C2034" s="56"/>
      <c r="D2034" s="37"/>
      <c r="E2034" s="37" t="s">
        <v>1307</v>
      </c>
      <c r="F2034" s="41" t="s">
        <v>311</v>
      </c>
    </row>
    <row r="2035" spans="1:6" s="10" customFormat="1" x14ac:dyDescent="0.4">
      <c r="A2035" s="48"/>
      <c r="B2035" s="49"/>
      <c r="C2035" s="56"/>
      <c r="D2035" s="37"/>
      <c r="E2035" s="37" t="s">
        <v>1308</v>
      </c>
      <c r="F2035" s="41" t="s">
        <v>312</v>
      </c>
    </row>
    <row r="2036" spans="1:6" s="10" customFormat="1" x14ac:dyDescent="0.4">
      <c r="A2036" s="48"/>
      <c r="B2036" s="49"/>
      <c r="C2036" s="56"/>
      <c r="D2036" s="37"/>
      <c r="E2036" s="37" t="s">
        <v>624</v>
      </c>
      <c r="F2036" s="37" t="s">
        <v>43</v>
      </c>
    </row>
    <row r="2037" spans="1:6" s="10" customFormat="1" x14ac:dyDescent="0.4">
      <c r="A2037" s="48"/>
      <c r="B2037" s="49"/>
      <c r="C2037" s="56"/>
      <c r="D2037" s="37"/>
      <c r="E2037" s="37" t="s">
        <v>1309</v>
      </c>
      <c r="F2037" s="41" t="s">
        <v>313</v>
      </c>
    </row>
    <row r="2038" spans="1:6" s="10" customFormat="1" x14ac:dyDescent="0.4">
      <c r="A2038" s="48"/>
      <c r="B2038" s="49"/>
      <c r="C2038" s="56"/>
      <c r="D2038" s="37"/>
      <c r="E2038" s="37" t="s">
        <v>1310</v>
      </c>
      <c r="F2038" s="41" t="s">
        <v>314</v>
      </c>
    </row>
    <row r="2039" spans="1:6" s="10" customFormat="1" x14ac:dyDescent="0.4">
      <c r="A2039" s="48"/>
      <c r="B2039" s="49"/>
      <c r="C2039" s="56"/>
      <c r="D2039" s="37"/>
      <c r="E2039" s="37" t="s">
        <v>1311</v>
      </c>
      <c r="F2039" s="41" t="s">
        <v>315</v>
      </c>
    </row>
    <row r="2040" spans="1:6" s="10" customFormat="1" x14ac:dyDescent="0.4">
      <c r="A2040" s="48"/>
      <c r="B2040" s="49"/>
      <c r="C2040" s="56"/>
      <c r="D2040" s="37"/>
      <c r="E2040" s="37" t="s">
        <v>614</v>
      </c>
      <c r="F2040" s="37" t="s">
        <v>443</v>
      </c>
    </row>
    <row r="2041" spans="1:6" s="10" customFormat="1" x14ac:dyDescent="0.4">
      <c r="A2041" s="48"/>
      <c r="B2041" s="49"/>
      <c r="C2041" s="56"/>
      <c r="D2041" s="37"/>
      <c r="E2041" s="37" t="s">
        <v>1312</v>
      </c>
      <c r="F2041" s="37" t="s">
        <v>420</v>
      </c>
    </row>
    <row r="2042" spans="1:6" s="10" customFormat="1" x14ac:dyDescent="0.4">
      <c r="A2042" s="48"/>
      <c r="B2042" s="49"/>
      <c r="C2042" s="56"/>
      <c r="D2042" s="37"/>
      <c r="E2042" s="37" t="s">
        <v>1313</v>
      </c>
      <c r="F2042" s="41" t="s">
        <v>316</v>
      </c>
    </row>
    <row r="2043" spans="1:6" s="10" customFormat="1" x14ac:dyDescent="0.4">
      <c r="A2043" s="48"/>
      <c r="B2043" s="49"/>
      <c r="C2043" s="56"/>
      <c r="D2043" s="37"/>
      <c r="E2043" s="37" t="s">
        <v>1314</v>
      </c>
      <c r="F2043" s="37" t="s">
        <v>1690</v>
      </c>
    </row>
    <row r="2044" spans="1:6" s="10" customFormat="1" x14ac:dyDescent="0.4">
      <c r="A2044" s="48"/>
      <c r="B2044" s="49"/>
      <c r="C2044" s="56"/>
      <c r="D2044" s="37"/>
      <c r="E2044" s="37" t="s">
        <v>620</v>
      </c>
      <c r="F2044" s="37" t="s">
        <v>40</v>
      </c>
    </row>
    <row r="2045" spans="1:6" s="10" customFormat="1" x14ac:dyDescent="0.4">
      <c r="A2045" s="48"/>
      <c r="B2045" s="49"/>
      <c r="C2045" s="56"/>
      <c r="D2045" s="37"/>
      <c r="E2045" s="37" t="s">
        <v>621</v>
      </c>
      <c r="F2045" s="37" t="s">
        <v>41</v>
      </c>
    </row>
    <row r="2046" spans="1:6" s="10" customFormat="1" x14ac:dyDescent="0.4">
      <c r="A2046" s="48"/>
      <c r="B2046" s="49"/>
      <c r="C2046" s="56"/>
      <c r="D2046" s="37"/>
      <c r="E2046" s="37" t="s">
        <v>622</v>
      </c>
      <c r="F2046" s="37" t="s">
        <v>42</v>
      </c>
    </row>
    <row r="2047" spans="1:6" s="10" customFormat="1" x14ac:dyDescent="0.4">
      <c r="A2047" s="48"/>
      <c r="B2047" s="49"/>
      <c r="C2047" s="56"/>
      <c r="D2047" s="37"/>
      <c r="E2047" s="37" t="s">
        <v>623</v>
      </c>
      <c r="F2047" s="37" t="s">
        <v>1401</v>
      </c>
    </row>
    <row r="2048" spans="1:6" s="10" customFormat="1" x14ac:dyDescent="0.4">
      <c r="A2048" s="48"/>
      <c r="B2048" s="49"/>
      <c r="C2048" s="56"/>
      <c r="D2048" s="37"/>
      <c r="E2048" s="37" t="s">
        <v>635</v>
      </c>
      <c r="F2048" s="37" t="s">
        <v>1406</v>
      </c>
    </row>
    <row r="2049" spans="1:6" s="10" customFormat="1" ht="41.4" customHeight="1" x14ac:dyDescent="0.4">
      <c r="A2049" s="48"/>
      <c r="B2049" s="49"/>
      <c r="C2049" s="56"/>
      <c r="D2049" s="37"/>
      <c r="E2049" s="37" t="s">
        <v>639</v>
      </c>
      <c r="F2049" s="37" t="s">
        <v>1412</v>
      </c>
    </row>
    <row r="2050" spans="1:6" s="10" customFormat="1" ht="40.200000000000003" customHeight="1" x14ac:dyDescent="0.4">
      <c r="A2050" s="48"/>
      <c r="B2050" s="49"/>
      <c r="C2050" s="56"/>
      <c r="D2050" s="37"/>
      <c r="E2050" s="37" t="s">
        <v>706</v>
      </c>
      <c r="F2050" s="37" t="s">
        <v>1413</v>
      </c>
    </row>
    <row r="2051" spans="1:6" s="10" customFormat="1" ht="37.200000000000003" customHeight="1" x14ac:dyDescent="0.4">
      <c r="A2051" s="48"/>
      <c r="B2051" s="49"/>
      <c r="C2051" s="56"/>
      <c r="D2051" s="37"/>
      <c r="E2051" s="37" t="s">
        <v>378</v>
      </c>
      <c r="F2051" s="37" t="s">
        <v>1691</v>
      </c>
    </row>
    <row r="2052" spans="1:6" s="10" customFormat="1" ht="27.6" x14ac:dyDescent="0.4">
      <c r="A2052" s="48"/>
      <c r="B2052" s="49"/>
      <c r="C2052" s="56"/>
      <c r="D2052" s="37"/>
      <c r="E2052" s="37" t="s">
        <v>636</v>
      </c>
      <c r="F2052" s="37" t="s">
        <v>1409</v>
      </c>
    </row>
    <row r="2053" spans="1:6" s="10" customFormat="1" ht="42" customHeight="1" x14ac:dyDescent="0.4">
      <c r="A2053" s="48"/>
      <c r="B2053" s="49"/>
      <c r="C2053" s="56"/>
      <c r="D2053" s="37"/>
      <c r="E2053" s="37" t="s">
        <v>1315</v>
      </c>
      <c r="F2053" s="41" t="s">
        <v>317</v>
      </c>
    </row>
    <row r="2054" spans="1:6" s="10" customFormat="1" ht="39.6" customHeight="1" x14ac:dyDescent="0.4">
      <c r="A2054" s="48"/>
      <c r="B2054" s="49"/>
      <c r="C2054" s="56"/>
      <c r="D2054" s="37"/>
      <c r="E2054" s="37" t="s">
        <v>1316</v>
      </c>
      <c r="F2054" s="37" t="s">
        <v>1692</v>
      </c>
    </row>
    <row r="2055" spans="1:6" s="10" customFormat="1" ht="41.4" x14ac:dyDescent="0.4">
      <c r="A2055" s="48"/>
      <c r="B2055" s="49"/>
      <c r="C2055" s="56"/>
      <c r="D2055" s="37"/>
      <c r="E2055" s="37" t="s">
        <v>708</v>
      </c>
      <c r="F2055" s="37" t="s">
        <v>1418</v>
      </c>
    </row>
    <row r="2056" spans="1:6" s="10" customFormat="1" x14ac:dyDescent="0.4">
      <c r="A2056" s="48"/>
      <c r="B2056" s="49"/>
      <c r="C2056" s="56"/>
      <c r="D2056" s="37"/>
      <c r="E2056" s="37" t="s">
        <v>1203</v>
      </c>
      <c r="F2056" s="37" t="s">
        <v>411</v>
      </c>
    </row>
    <row r="2057" spans="1:6" s="10" customFormat="1" x14ac:dyDescent="0.4">
      <c r="A2057" s="48"/>
      <c r="B2057" s="49"/>
      <c r="C2057" s="56"/>
      <c r="D2057" s="37"/>
      <c r="E2057" s="37" t="s">
        <v>832</v>
      </c>
      <c r="F2057" s="37" t="s">
        <v>1468</v>
      </c>
    </row>
    <row r="2058" spans="1:6" s="10" customFormat="1" ht="60.6" customHeight="1" x14ac:dyDescent="0.4">
      <c r="A2058" s="48"/>
      <c r="B2058" s="49"/>
      <c r="C2058" s="56"/>
      <c r="D2058" s="37"/>
      <c r="E2058" s="37" t="s">
        <v>1317</v>
      </c>
      <c r="F2058" s="37" t="s">
        <v>1693</v>
      </c>
    </row>
    <row r="2059" spans="1:6" s="10" customFormat="1" ht="51" customHeight="1" x14ac:dyDescent="0.4">
      <c r="A2059" s="48"/>
      <c r="B2059" s="49"/>
      <c r="C2059" s="56"/>
      <c r="D2059" s="37"/>
      <c r="E2059" s="37" t="s">
        <v>1318</v>
      </c>
      <c r="F2059" s="37" t="s">
        <v>1694</v>
      </c>
    </row>
    <row r="2060" spans="1:6" s="10" customFormat="1" ht="53.4" customHeight="1" x14ac:dyDescent="0.4">
      <c r="A2060" s="48"/>
      <c r="B2060" s="49"/>
      <c r="C2060" s="56"/>
      <c r="D2060" s="37"/>
      <c r="E2060" s="37" t="s">
        <v>1319</v>
      </c>
      <c r="F2060" s="37" t="s">
        <v>1695</v>
      </c>
    </row>
    <row r="2061" spans="1:6" s="10" customFormat="1" ht="49.8" customHeight="1" x14ac:dyDescent="0.4">
      <c r="A2061" s="48"/>
      <c r="B2061" s="49"/>
      <c r="C2061" s="56"/>
      <c r="D2061" s="37"/>
      <c r="E2061" s="37" t="s">
        <v>1320</v>
      </c>
      <c r="F2061" s="37" t="s">
        <v>1696</v>
      </c>
    </row>
    <row r="2062" spans="1:6" s="10" customFormat="1" x14ac:dyDescent="0.4">
      <c r="A2062" s="48"/>
      <c r="B2062" s="49"/>
      <c r="C2062" s="56"/>
      <c r="D2062" s="37"/>
      <c r="E2062" s="37" t="s">
        <v>748</v>
      </c>
      <c r="F2062" s="37" t="s">
        <v>1494</v>
      </c>
    </row>
    <row r="2063" spans="1:6" s="10" customFormat="1" ht="43.8" customHeight="1" x14ac:dyDescent="0.4">
      <c r="A2063" s="48"/>
      <c r="B2063" s="49"/>
      <c r="C2063" s="56"/>
      <c r="D2063" s="37"/>
      <c r="E2063" s="37" t="s">
        <v>379</v>
      </c>
      <c r="F2063" s="41" t="s">
        <v>1697</v>
      </c>
    </row>
    <row r="2064" spans="1:6" s="10" customFormat="1" ht="40.799999999999997" customHeight="1" x14ac:dyDescent="0.4">
      <c r="A2064" s="48"/>
      <c r="B2064" s="49"/>
      <c r="C2064" s="57"/>
      <c r="D2064" s="37"/>
      <c r="E2064" s="38" t="s">
        <v>380</v>
      </c>
      <c r="F2064" s="42" t="s">
        <v>1698</v>
      </c>
    </row>
    <row r="2065" spans="1:6" s="10" customFormat="1" ht="27.6" x14ac:dyDescent="0.4">
      <c r="A2065" s="48"/>
      <c r="B2065" s="49"/>
      <c r="C2065" s="55" t="s">
        <v>1321</v>
      </c>
      <c r="D2065" s="36" t="s">
        <v>1703</v>
      </c>
      <c r="E2065" s="36" t="s">
        <v>381</v>
      </c>
      <c r="F2065" s="40" t="s">
        <v>318</v>
      </c>
    </row>
    <row r="2066" spans="1:6" s="10" customFormat="1" ht="59.4" customHeight="1" x14ac:dyDescent="0.4">
      <c r="A2066" s="48"/>
      <c r="B2066" s="49"/>
      <c r="C2066" s="56"/>
      <c r="D2066" s="37"/>
      <c r="E2066" s="37" t="s">
        <v>382</v>
      </c>
      <c r="F2066" s="41" t="s">
        <v>319</v>
      </c>
    </row>
    <row r="2067" spans="1:6" s="10" customFormat="1" ht="37.200000000000003" customHeight="1" x14ac:dyDescent="0.4">
      <c r="A2067" s="23"/>
      <c r="B2067" s="49"/>
      <c r="C2067" s="57"/>
      <c r="D2067" s="38"/>
      <c r="E2067" s="38" t="s">
        <v>383</v>
      </c>
      <c r="F2067" s="42" t="s">
        <v>320</v>
      </c>
    </row>
    <row r="2068" spans="1:6" ht="27.6" x14ac:dyDescent="0.4">
      <c r="C2068" s="55" t="s">
        <v>653</v>
      </c>
      <c r="D2068" s="36" t="s">
        <v>1475</v>
      </c>
      <c r="E2068" s="36" t="s">
        <v>716</v>
      </c>
      <c r="F2068" s="36" t="s">
        <v>1424</v>
      </c>
    </row>
    <row r="2069" spans="1:6" ht="27" x14ac:dyDescent="0.4">
      <c r="C2069" s="56"/>
      <c r="D2069" s="37"/>
      <c r="E2069" s="37" t="s">
        <v>654</v>
      </c>
      <c r="F2069" s="37" t="s">
        <v>50</v>
      </c>
    </row>
    <row r="2070" spans="1:6" x14ac:dyDescent="0.4">
      <c r="C2070" s="56"/>
      <c r="D2070" s="37"/>
      <c r="E2070" s="37" t="s">
        <v>384</v>
      </c>
      <c r="F2070" s="37" t="s">
        <v>140</v>
      </c>
    </row>
    <row r="2071" spans="1:6" ht="37.799999999999997" customHeight="1" x14ac:dyDescent="0.4">
      <c r="C2071" s="56"/>
      <c r="D2071" s="37"/>
      <c r="E2071" s="37" t="s">
        <v>809</v>
      </c>
      <c r="F2071" s="37" t="s">
        <v>1476</v>
      </c>
    </row>
    <row r="2072" spans="1:6" x14ac:dyDescent="0.4">
      <c r="C2072" s="56"/>
      <c r="D2072" s="37"/>
      <c r="E2072" s="37" t="s">
        <v>1322</v>
      </c>
      <c r="F2072" s="41" t="s">
        <v>321</v>
      </c>
    </row>
    <row r="2073" spans="1:6" x14ac:dyDescent="0.4">
      <c r="C2073" s="57"/>
      <c r="D2073" s="38"/>
      <c r="E2073" s="38" t="s">
        <v>1323</v>
      </c>
      <c r="F2073" s="42" t="s">
        <v>322</v>
      </c>
    </row>
    <row r="2074" spans="1:6" ht="27.6" x14ac:dyDescent="0.4">
      <c r="C2074" s="39" t="s">
        <v>656</v>
      </c>
      <c r="D2074" s="39" t="s">
        <v>1496</v>
      </c>
      <c r="E2074" s="38" t="s">
        <v>1324</v>
      </c>
      <c r="F2074" s="38" t="s">
        <v>1426</v>
      </c>
    </row>
    <row r="2075" spans="1:6" ht="27.6" x14ac:dyDescent="0.4">
      <c r="C2075" s="58" t="s">
        <v>657</v>
      </c>
      <c r="D2075" s="36" t="s">
        <v>65</v>
      </c>
      <c r="E2075" s="36" t="s">
        <v>658</v>
      </c>
      <c r="F2075" s="36" t="s">
        <v>1427</v>
      </c>
    </row>
    <row r="2076" spans="1:6" x14ac:dyDescent="0.4">
      <c r="C2076" s="58"/>
      <c r="D2076" s="37"/>
      <c r="E2076" s="37" t="s">
        <v>1010</v>
      </c>
      <c r="F2076" s="37" t="s">
        <v>1428</v>
      </c>
    </row>
    <row r="2077" spans="1:6" x14ac:dyDescent="0.4">
      <c r="C2077" s="58"/>
      <c r="D2077" s="38"/>
      <c r="E2077" s="38" t="s">
        <v>660</v>
      </c>
      <c r="F2077" s="38" t="s">
        <v>1429</v>
      </c>
    </row>
    <row r="2078" spans="1:6" x14ac:dyDescent="0.4">
      <c r="F2078" s="11"/>
    </row>
    <row r="2079" spans="1:6" x14ac:dyDescent="0.4">
      <c r="A2079" s="23" t="s">
        <v>1376</v>
      </c>
      <c r="F2079" s="11"/>
    </row>
    <row r="2080" spans="1:6" x14ac:dyDescent="0.4">
      <c r="B2080" s="13" t="s">
        <v>1394</v>
      </c>
      <c r="F2080" s="11"/>
    </row>
    <row r="2081" spans="1:6" x14ac:dyDescent="0.4">
      <c r="C2081" s="46" t="s">
        <v>530</v>
      </c>
      <c r="D2081" s="46" t="s">
        <v>1477</v>
      </c>
      <c r="E2081" s="46" t="s">
        <v>532</v>
      </c>
      <c r="F2081" s="46" t="s">
        <v>1430</v>
      </c>
    </row>
    <row r="2082" spans="1:6" ht="41.4" x14ac:dyDescent="0.4">
      <c r="C2082" s="39" t="s">
        <v>533</v>
      </c>
      <c r="D2082" s="39" t="s">
        <v>1431</v>
      </c>
      <c r="E2082" s="39" t="s">
        <v>534</v>
      </c>
      <c r="F2082" s="39" t="s">
        <v>1432</v>
      </c>
    </row>
    <row r="2083" spans="1:6" ht="27.6" x14ac:dyDescent="0.4">
      <c r="C2083" s="39" t="s">
        <v>661</v>
      </c>
      <c r="D2083" s="39" t="s">
        <v>26</v>
      </c>
      <c r="E2083" s="34" t="s">
        <v>1393</v>
      </c>
      <c r="F2083" s="17" t="s">
        <v>1395</v>
      </c>
    </row>
    <row r="2084" spans="1:6" x14ac:dyDescent="0.4">
      <c r="A2084" s="48"/>
      <c r="C2084" s="39" t="s">
        <v>538</v>
      </c>
      <c r="D2084" s="39" t="s">
        <v>27</v>
      </c>
      <c r="E2084" s="39"/>
      <c r="F2084" s="39"/>
    </row>
    <row r="2085" spans="1:6" ht="27.6" x14ac:dyDescent="0.4">
      <c r="A2085" s="48"/>
      <c r="B2085" s="49"/>
      <c r="C2085" s="55" t="s">
        <v>539</v>
      </c>
      <c r="D2085" s="36" t="s">
        <v>1434</v>
      </c>
      <c r="E2085" s="36" t="s">
        <v>540</v>
      </c>
      <c r="F2085" s="36" t="s">
        <v>1508</v>
      </c>
    </row>
    <row r="2086" spans="1:6" x14ac:dyDescent="0.4">
      <c r="A2086" s="48"/>
      <c r="B2086" s="49"/>
      <c r="C2086" s="56"/>
      <c r="D2086" s="37"/>
      <c r="E2086" s="37" t="s">
        <v>1325</v>
      </c>
      <c r="F2086" s="37" t="s">
        <v>1443</v>
      </c>
    </row>
    <row r="2087" spans="1:6" x14ac:dyDescent="0.4">
      <c r="A2087" s="48"/>
      <c r="B2087" s="49"/>
      <c r="C2087" s="56"/>
      <c r="D2087" s="37"/>
      <c r="E2087" s="37" t="s">
        <v>1041</v>
      </c>
      <c r="F2087" s="37" t="s">
        <v>1604</v>
      </c>
    </row>
    <row r="2088" spans="1:6" x14ac:dyDescent="0.4">
      <c r="A2088" s="48"/>
      <c r="B2088" s="49"/>
      <c r="C2088" s="56"/>
      <c r="D2088" s="37"/>
      <c r="E2088" s="37" t="s">
        <v>385</v>
      </c>
      <c r="F2088" s="41" t="s">
        <v>323</v>
      </c>
    </row>
    <row r="2089" spans="1:6" x14ac:dyDescent="0.4">
      <c r="A2089" s="48"/>
      <c r="B2089" s="49"/>
      <c r="C2089" s="56"/>
      <c r="D2089" s="37"/>
      <c r="E2089" s="9" t="s">
        <v>386</v>
      </c>
      <c r="F2089" s="41" t="s">
        <v>324</v>
      </c>
    </row>
    <row r="2090" spans="1:6" x14ac:dyDescent="0.4">
      <c r="A2090" s="48"/>
      <c r="B2090" s="49"/>
      <c r="C2090" s="56"/>
      <c r="D2090" s="37"/>
      <c r="E2090" s="37" t="s">
        <v>387</v>
      </c>
      <c r="F2090" s="41" t="s">
        <v>325</v>
      </c>
    </row>
    <row r="2091" spans="1:6" x14ac:dyDescent="0.4">
      <c r="A2091" s="48"/>
      <c r="B2091" s="49"/>
      <c r="C2091" s="56"/>
      <c r="D2091" s="37"/>
      <c r="E2091" s="9" t="s">
        <v>434</v>
      </c>
      <c r="F2091" s="41" t="s">
        <v>428</v>
      </c>
    </row>
    <row r="2092" spans="1:6" x14ac:dyDescent="0.4">
      <c r="A2092" s="48"/>
      <c r="B2092" s="49"/>
      <c r="C2092" s="56"/>
      <c r="D2092" s="37"/>
      <c r="E2092" s="9" t="s">
        <v>1326</v>
      </c>
      <c r="F2092" s="41" t="s">
        <v>326</v>
      </c>
    </row>
    <row r="2093" spans="1:6" x14ac:dyDescent="0.4">
      <c r="A2093" s="48"/>
      <c r="B2093" s="49"/>
      <c r="C2093" s="56"/>
      <c r="D2093" s="37"/>
      <c r="E2093" s="16" t="s">
        <v>1327</v>
      </c>
      <c r="F2093" s="41" t="s">
        <v>327</v>
      </c>
    </row>
    <row r="2094" spans="1:6" x14ac:dyDescent="0.4">
      <c r="A2094" s="48"/>
      <c r="B2094" s="49"/>
      <c r="C2094" s="56"/>
      <c r="D2094" s="37"/>
      <c r="E2094" s="37" t="s">
        <v>1328</v>
      </c>
      <c r="F2094" s="37" t="s">
        <v>1545</v>
      </c>
    </row>
    <row r="2095" spans="1:6" x14ac:dyDescent="0.4">
      <c r="A2095" s="48"/>
      <c r="B2095" s="49"/>
      <c r="C2095" s="56"/>
      <c r="D2095" s="37"/>
      <c r="E2095" s="9" t="s">
        <v>484</v>
      </c>
      <c r="F2095" s="37" t="s">
        <v>1436</v>
      </c>
    </row>
    <row r="2096" spans="1:6" x14ac:dyDescent="0.4">
      <c r="A2096" s="48"/>
      <c r="B2096" s="49"/>
      <c r="C2096" s="56"/>
      <c r="D2096" s="37"/>
      <c r="E2096" s="9" t="s">
        <v>1329</v>
      </c>
      <c r="F2096" s="41" t="s">
        <v>328</v>
      </c>
    </row>
    <row r="2097" spans="1:6" x14ac:dyDescent="0.4">
      <c r="A2097" s="48"/>
      <c r="B2097" s="49"/>
      <c r="C2097" s="56"/>
      <c r="D2097" s="37"/>
      <c r="E2097" s="37" t="s">
        <v>1330</v>
      </c>
      <c r="F2097" s="37" t="s">
        <v>1699</v>
      </c>
    </row>
    <row r="2098" spans="1:6" x14ac:dyDescent="0.4">
      <c r="A2098" s="48"/>
      <c r="B2098" s="49"/>
      <c r="C2098" s="56"/>
      <c r="D2098" s="37"/>
      <c r="E2098" s="38" t="s">
        <v>1046</v>
      </c>
      <c r="F2098" s="38" t="s">
        <v>192</v>
      </c>
    </row>
    <row r="2099" spans="1:6" ht="27.6" x14ac:dyDescent="0.4">
      <c r="A2099" s="48"/>
      <c r="B2099" s="49"/>
      <c r="C2099" s="55" t="s">
        <v>558</v>
      </c>
      <c r="D2099" s="36" t="s">
        <v>1444</v>
      </c>
      <c r="E2099" s="36" t="s">
        <v>1215</v>
      </c>
      <c r="F2099" s="36" t="s">
        <v>1484</v>
      </c>
    </row>
    <row r="2100" spans="1:6" x14ac:dyDescent="0.4">
      <c r="A2100" s="48"/>
      <c r="B2100" s="49"/>
      <c r="C2100" s="56"/>
      <c r="D2100" s="37"/>
      <c r="E2100" s="37" t="s">
        <v>562</v>
      </c>
      <c r="F2100" s="37" t="s">
        <v>1485</v>
      </c>
    </row>
    <row r="2101" spans="1:6" x14ac:dyDescent="0.4">
      <c r="A2101" s="48"/>
      <c r="B2101" s="49"/>
      <c r="C2101" s="56"/>
      <c r="D2101" s="37"/>
      <c r="E2101" s="37" t="s">
        <v>672</v>
      </c>
      <c r="F2101" s="37" t="s">
        <v>1447</v>
      </c>
    </row>
    <row r="2102" spans="1:6" x14ac:dyDescent="0.4">
      <c r="A2102" s="48"/>
      <c r="B2102" s="49"/>
      <c r="C2102" s="56"/>
      <c r="D2102" s="37"/>
      <c r="E2102" s="9" t="s">
        <v>421</v>
      </c>
      <c r="F2102" s="37" t="s">
        <v>1606</v>
      </c>
    </row>
    <row r="2103" spans="1:6" x14ac:dyDescent="0.4">
      <c r="A2103" s="48"/>
      <c r="B2103" s="49"/>
      <c r="C2103" s="56"/>
      <c r="D2103" s="37"/>
      <c r="E2103" s="37" t="s">
        <v>728</v>
      </c>
      <c r="F2103" s="37" t="s">
        <v>470</v>
      </c>
    </row>
    <row r="2104" spans="1:6" x14ac:dyDescent="0.4">
      <c r="A2104" s="48"/>
      <c r="B2104" s="49"/>
      <c r="C2104" s="56"/>
      <c r="D2104" s="37"/>
      <c r="E2104" s="37" t="s">
        <v>1331</v>
      </c>
      <c r="F2104" s="37" t="s">
        <v>1450</v>
      </c>
    </row>
    <row r="2105" spans="1:6" x14ac:dyDescent="0.4">
      <c r="A2105" s="48"/>
      <c r="B2105" s="49"/>
      <c r="C2105" s="56"/>
      <c r="D2105" s="37"/>
      <c r="E2105" s="37" t="s">
        <v>572</v>
      </c>
      <c r="F2105" s="37" t="s">
        <v>1451</v>
      </c>
    </row>
    <row r="2106" spans="1:6" x14ac:dyDescent="0.4">
      <c r="A2106" s="48"/>
      <c r="B2106" s="49"/>
      <c r="C2106" s="56"/>
      <c r="D2106" s="37"/>
      <c r="E2106" s="37" t="s">
        <v>574</v>
      </c>
      <c r="F2106" s="37" t="s">
        <v>467</v>
      </c>
    </row>
    <row r="2107" spans="1:6" x14ac:dyDescent="0.4">
      <c r="A2107" s="48"/>
      <c r="B2107" s="49"/>
      <c r="C2107" s="56"/>
      <c r="D2107" s="37"/>
      <c r="E2107" s="37" t="s">
        <v>867</v>
      </c>
      <c r="F2107" s="37" t="s">
        <v>1383</v>
      </c>
    </row>
    <row r="2108" spans="1:6" x14ac:dyDescent="0.4">
      <c r="A2108" s="48"/>
      <c r="B2108" s="49"/>
      <c r="C2108" s="56"/>
      <c r="D2108" s="37"/>
      <c r="E2108" s="37" t="s">
        <v>576</v>
      </c>
      <c r="F2108" s="37" t="s">
        <v>1452</v>
      </c>
    </row>
    <row r="2109" spans="1:6" x14ac:dyDescent="0.4">
      <c r="A2109" s="48"/>
      <c r="B2109" s="49"/>
      <c r="C2109" s="56"/>
      <c r="D2109" s="37"/>
      <c r="E2109" s="37" t="s">
        <v>580</v>
      </c>
      <c r="F2109" s="37" t="s">
        <v>1453</v>
      </c>
    </row>
    <row r="2110" spans="1:6" x14ac:dyDescent="0.4">
      <c r="A2110" s="48"/>
      <c r="B2110" s="49"/>
      <c r="C2110" s="56"/>
      <c r="D2110" s="37"/>
      <c r="E2110" s="37" t="s">
        <v>579</v>
      </c>
      <c r="F2110" s="37" t="s">
        <v>1454</v>
      </c>
    </row>
    <row r="2111" spans="1:6" x14ac:dyDescent="0.4">
      <c r="A2111" s="48"/>
      <c r="B2111" s="49"/>
      <c r="C2111" s="56"/>
      <c r="D2111" s="37"/>
      <c r="E2111" s="37" t="s">
        <v>582</v>
      </c>
      <c r="F2111" s="37" t="s">
        <v>1455</v>
      </c>
    </row>
    <row r="2112" spans="1:6" x14ac:dyDescent="0.4">
      <c r="A2112" s="48"/>
      <c r="B2112" s="49"/>
      <c r="C2112" s="56"/>
      <c r="D2112" s="37"/>
      <c r="E2112" s="37" t="s">
        <v>1332</v>
      </c>
      <c r="F2112" s="37" t="s">
        <v>328</v>
      </c>
    </row>
    <row r="2113" spans="1:6" x14ac:dyDescent="0.4">
      <c r="A2113" s="48"/>
      <c r="B2113" s="49"/>
      <c r="C2113" s="56"/>
      <c r="D2113" s="37"/>
      <c r="E2113" s="9" t="s">
        <v>1333</v>
      </c>
      <c r="F2113" s="41" t="s">
        <v>329</v>
      </c>
    </row>
    <row r="2114" spans="1:6" x14ac:dyDescent="0.4">
      <c r="A2114" s="48"/>
      <c r="B2114" s="49"/>
      <c r="C2114" s="56"/>
      <c r="D2114" s="37"/>
      <c r="E2114" s="37" t="s">
        <v>1047</v>
      </c>
      <c r="F2114" s="37" t="s">
        <v>193</v>
      </c>
    </row>
    <row r="2115" spans="1:6" x14ac:dyDescent="0.4">
      <c r="A2115" s="48"/>
      <c r="B2115" s="49"/>
      <c r="C2115" s="56"/>
      <c r="D2115" s="37"/>
      <c r="E2115" s="37" t="s">
        <v>1330</v>
      </c>
      <c r="F2115" s="37" t="s">
        <v>1699</v>
      </c>
    </row>
    <row r="2116" spans="1:6" x14ac:dyDescent="0.4">
      <c r="A2116" s="48"/>
      <c r="B2116" s="49"/>
      <c r="C2116" s="56"/>
      <c r="D2116" s="37"/>
      <c r="E2116" s="37" t="s">
        <v>1046</v>
      </c>
      <c r="F2116" s="37" t="s">
        <v>192</v>
      </c>
    </row>
    <row r="2117" spans="1:6" x14ac:dyDescent="0.4">
      <c r="A2117" s="48"/>
      <c r="B2117" s="49"/>
      <c r="C2117" s="56"/>
      <c r="D2117" s="37"/>
      <c r="E2117" s="9" t="s">
        <v>1396</v>
      </c>
      <c r="F2117" s="37" t="s">
        <v>174</v>
      </c>
    </row>
    <row r="2118" spans="1:6" ht="53.4" customHeight="1" x14ac:dyDescent="0.4">
      <c r="A2118" s="48"/>
      <c r="B2118" s="49"/>
      <c r="C2118" s="56"/>
      <c r="D2118" s="37"/>
      <c r="E2118" s="9" t="s">
        <v>388</v>
      </c>
      <c r="F2118" s="9" t="s">
        <v>175</v>
      </c>
    </row>
    <row r="2119" spans="1:6" ht="55.2" customHeight="1" x14ac:dyDescent="0.4">
      <c r="A2119" s="48"/>
      <c r="B2119" s="49"/>
      <c r="C2119" s="56"/>
      <c r="D2119" s="37"/>
      <c r="E2119" s="37" t="s">
        <v>987</v>
      </c>
      <c r="F2119" s="37" t="s">
        <v>1546</v>
      </c>
    </row>
    <row r="2120" spans="1:6" x14ac:dyDescent="0.4">
      <c r="A2120" s="48"/>
      <c r="B2120" s="49"/>
      <c r="C2120" s="56"/>
      <c r="D2120" s="37"/>
      <c r="E2120" s="37" t="s">
        <v>684</v>
      </c>
      <c r="F2120" s="37" t="s">
        <v>1461</v>
      </c>
    </row>
    <row r="2121" spans="1:6" x14ac:dyDescent="0.4">
      <c r="A2121" s="48"/>
      <c r="B2121" s="49"/>
      <c r="C2121" s="56"/>
      <c r="D2121" s="37"/>
      <c r="E2121" s="37" t="s">
        <v>737</v>
      </c>
      <c r="F2121" s="37" t="s">
        <v>1462</v>
      </c>
    </row>
    <row r="2122" spans="1:6" x14ac:dyDescent="0.4">
      <c r="A2122" s="48"/>
      <c r="B2122" s="49"/>
      <c r="C2122" s="56"/>
      <c r="D2122" s="37"/>
      <c r="E2122" s="37" t="s">
        <v>596</v>
      </c>
      <c r="F2122" s="37" t="s">
        <v>439</v>
      </c>
    </row>
    <row r="2123" spans="1:6" x14ac:dyDescent="0.4">
      <c r="A2123" s="48"/>
      <c r="B2123" s="49"/>
      <c r="C2123" s="56"/>
      <c r="D2123" s="37"/>
      <c r="E2123" s="37" t="s">
        <v>969</v>
      </c>
      <c r="F2123" s="37" t="s">
        <v>1380</v>
      </c>
    </row>
    <row r="2124" spans="1:6" x14ac:dyDescent="0.4">
      <c r="A2124" s="48"/>
      <c r="B2124" s="49"/>
      <c r="C2124" s="56"/>
      <c r="D2124" s="37"/>
      <c r="E2124" s="37" t="s">
        <v>1155</v>
      </c>
      <c r="F2124" s="37" t="s">
        <v>351</v>
      </c>
    </row>
    <row r="2125" spans="1:6" x14ac:dyDescent="0.4">
      <c r="A2125" s="48"/>
      <c r="B2125" s="49"/>
      <c r="C2125" s="56"/>
      <c r="D2125" s="37"/>
      <c r="E2125" s="37" t="s">
        <v>1125</v>
      </c>
      <c r="F2125" s="37" t="s">
        <v>147</v>
      </c>
    </row>
    <row r="2126" spans="1:6" x14ac:dyDescent="0.4">
      <c r="A2126" s="48"/>
      <c r="B2126" s="49"/>
      <c r="C2126" s="56"/>
      <c r="D2126" s="37"/>
      <c r="E2126" s="37" t="s">
        <v>868</v>
      </c>
      <c r="F2126" s="37" t="s">
        <v>97</v>
      </c>
    </row>
    <row r="2127" spans="1:6" x14ac:dyDescent="0.4">
      <c r="A2127" s="48"/>
      <c r="B2127" s="49"/>
      <c r="C2127" s="56"/>
      <c r="D2127" s="37"/>
      <c r="E2127" s="37" t="s">
        <v>1334</v>
      </c>
      <c r="F2127" s="37" t="s">
        <v>431</v>
      </c>
    </row>
    <row r="2128" spans="1:6" x14ac:dyDescent="0.4">
      <c r="A2128" s="48"/>
      <c r="B2128" s="49"/>
      <c r="C2128" s="56"/>
      <c r="D2128" s="37"/>
      <c r="E2128" s="37" t="s">
        <v>596</v>
      </c>
      <c r="F2128" s="37" t="s">
        <v>439</v>
      </c>
    </row>
    <row r="2129" spans="1:6" x14ac:dyDescent="0.4">
      <c r="A2129" s="48"/>
      <c r="B2129" s="49"/>
      <c r="C2129" s="56"/>
      <c r="D2129" s="37"/>
      <c r="E2129" s="37" t="s">
        <v>969</v>
      </c>
      <c r="F2129" s="37"/>
    </row>
    <row r="2130" spans="1:6" x14ac:dyDescent="0.4">
      <c r="A2130" s="48"/>
      <c r="B2130" s="49"/>
      <c r="C2130" s="56"/>
      <c r="D2130" s="37"/>
      <c r="E2130" s="37" t="s">
        <v>635</v>
      </c>
      <c r="F2130" s="37" t="s">
        <v>1406</v>
      </c>
    </row>
    <row r="2131" spans="1:6" ht="27.6" x14ac:dyDescent="0.4">
      <c r="A2131" s="48"/>
      <c r="B2131" s="49"/>
      <c r="C2131" s="56"/>
      <c r="D2131" s="37"/>
      <c r="E2131" s="37" t="s">
        <v>706</v>
      </c>
      <c r="F2131" s="37" t="s">
        <v>1413</v>
      </c>
    </row>
    <row r="2132" spans="1:6" ht="46.8" customHeight="1" x14ac:dyDescent="0.4">
      <c r="A2132" s="48"/>
      <c r="B2132" s="49"/>
      <c r="C2132" s="56"/>
      <c r="D2132" s="37"/>
      <c r="E2132" s="38" t="s">
        <v>1335</v>
      </c>
      <c r="F2132" s="42" t="s">
        <v>1700</v>
      </c>
    </row>
    <row r="2133" spans="1:6" ht="27.6" x14ac:dyDescent="0.4">
      <c r="B2133" s="49"/>
      <c r="C2133" s="36" t="s">
        <v>1321</v>
      </c>
      <c r="D2133" s="39" t="s">
        <v>1703</v>
      </c>
      <c r="E2133" s="39" t="s">
        <v>381</v>
      </c>
      <c r="F2133" s="39" t="s">
        <v>318</v>
      </c>
    </row>
    <row r="2134" spans="1:6" ht="27.6" x14ac:dyDescent="0.4">
      <c r="C2134" s="55" t="s">
        <v>653</v>
      </c>
      <c r="D2134" s="36" t="s">
        <v>1475</v>
      </c>
      <c r="E2134" s="36" t="s">
        <v>1037</v>
      </c>
      <c r="F2134" s="36" t="s">
        <v>1556</v>
      </c>
    </row>
    <row r="2135" spans="1:6" x14ac:dyDescent="0.4">
      <c r="C2135" s="56"/>
      <c r="D2135" s="37"/>
      <c r="E2135" s="37" t="s">
        <v>1336</v>
      </c>
      <c r="F2135" s="41" t="s">
        <v>330</v>
      </c>
    </row>
    <row r="2136" spans="1:6" x14ac:dyDescent="0.4">
      <c r="C2136" s="56"/>
      <c r="D2136" s="37"/>
      <c r="E2136" s="37" t="s">
        <v>1337</v>
      </c>
      <c r="F2136" s="37" t="s">
        <v>108</v>
      </c>
    </row>
    <row r="2137" spans="1:6" x14ac:dyDescent="0.4">
      <c r="C2137" s="56"/>
      <c r="D2137" s="37"/>
      <c r="E2137" s="37" t="s">
        <v>1338</v>
      </c>
      <c r="F2137" s="37" t="s">
        <v>1557</v>
      </c>
    </row>
    <row r="2138" spans="1:6" x14ac:dyDescent="0.4">
      <c r="C2138" s="56"/>
      <c r="D2138" s="37"/>
      <c r="E2138" s="37" t="s">
        <v>1339</v>
      </c>
      <c r="F2138" s="37" t="s">
        <v>109</v>
      </c>
    </row>
    <row r="2139" spans="1:6" x14ac:dyDescent="0.4">
      <c r="C2139" s="56"/>
      <c r="D2139" s="37"/>
      <c r="E2139" s="37" t="s">
        <v>1038</v>
      </c>
      <c r="F2139" s="37" t="s">
        <v>187</v>
      </c>
    </row>
    <row r="2140" spans="1:6" ht="81.599999999999994" customHeight="1" x14ac:dyDescent="0.4">
      <c r="C2140" s="56"/>
      <c r="D2140" s="37"/>
      <c r="E2140" s="37" t="s">
        <v>389</v>
      </c>
      <c r="F2140" s="41" t="s">
        <v>331</v>
      </c>
    </row>
    <row r="2141" spans="1:6" x14ac:dyDescent="0.4">
      <c r="C2141" s="56"/>
      <c r="D2141" s="37"/>
      <c r="E2141" s="37" t="s">
        <v>1035</v>
      </c>
      <c r="F2141" s="37" t="s">
        <v>185</v>
      </c>
    </row>
    <row r="2142" spans="1:6" x14ac:dyDescent="0.4">
      <c r="C2142" s="56"/>
      <c r="D2142" s="37"/>
      <c r="E2142" s="37" t="s">
        <v>1340</v>
      </c>
      <c r="F2142" s="41" t="s">
        <v>332</v>
      </c>
    </row>
    <row r="2143" spans="1:6" ht="41.4" x14ac:dyDescent="0.4">
      <c r="C2143" s="56"/>
      <c r="D2143" s="37"/>
      <c r="E2143" s="37" t="s">
        <v>390</v>
      </c>
      <c r="F2143" s="41" t="s">
        <v>186</v>
      </c>
    </row>
    <row r="2144" spans="1:6" ht="69.599999999999994" customHeight="1" x14ac:dyDescent="0.4">
      <c r="C2144" s="56"/>
      <c r="D2144" s="37"/>
      <c r="E2144" s="37" t="s">
        <v>391</v>
      </c>
      <c r="F2144" s="41" t="s">
        <v>333</v>
      </c>
    </row>
    <row r="2145" spans="3:6" x14ac:dyDescent="0.4">
      <c r="C2145" s="56"/>
      <c r="D2145" s="37"/>
      <c r="E2145" s="37" t="s">
        <v>1341</v>
      </c>
      <c r="F2145" s="41" t="s">
        <v>288</v>
      </c>
    </row>
    <row r="2146" spans="3:6" ht="27.6" x14ac:dyDescent="0.4">
      <c r="C2146" s="56"/>
      <c r="D2146" s="37"/>
      <c r="E2146" s="37" t="s">
        <v>392</v>
      </c>
      <c r="F2146" s="41" t="s">
        <v>132</v>
      </c>
    </row>
    <row r="2147" spans="3:6" x14ac:dyDescent="0.4">
      <c r="C2147" s="56"/>
      <c r="D2147" s="37"/>
      <c r="E2147" s="37" t="s">
        <v>937</v>
      </c>
      <c r="F2147" s="37" t="s">
        <v>133</v>
      </c>
    </row>
    <row r="2148" spans="3:6" x14ac:dyDescent="0.4">
      <c r="C2148" s="56"/>
      <c r="D2148" s="37"/>
      <c r="E2148" s="37" t="s">
        <v>1008</v>
      </c>
      <c r="F2148" s="37" t="s">
        <v>166</v>
      </c>
    </row>
    <row r="2149" spans="3:6" x14ac:dyDescent="0.4">
      <c r="C2149" s="56"/>
      <c r="D2149" s="37"/>
      <c r="E2149" s="37" t="s">
        <v>1009</v>
      </c>
      <c r="F2149" s="37" t="s">
        <v>167</v>
      </c>
    </row>
    <row r="2150" spans="3:6" x14ac:dyDescent="0.4">
      <c r="C2150" s="56"/>
      <c r="D2150" s="37"/>
      <c r="E2150" s="37" t="s">
        <v>1039</v>
      </c>
      <c r="F2150" s="37" t="s">
        <v>1610</v>
      </c>
    </row>
    <row r="2151" spans="3:6" x14ac:dyDescent="0.4">
      <c r="C2151" s="57"/>
      <c r="D2151" s="37"/>
      <c r="E2151" s="38" t="s">
        <v>1342</v>
      </c>
      <c r="F2151" s="42" t="s">
        <v>1701</v>
      </c>
    </row>
    <row r="2152" spans="3:6" ht="27.6" x14ac:dyDescent="0.4">
      <c r="C2152" s="58" t="s">
        <v>657</v>
      </c>
      <c r="D2152" s="36" t="s">
        <v>65</v>
      </c>
      <c r="E2152" s="36" t="s">
        <v>658</v>
      </c>
      <c r="F2152" s="36" t="s">
        <v>1427</v>
      </c>
    </row>
    <row r="2153" spans="3:6" x14ac:dyDescent="0.4">
      <c r="C2153" s="58"/>
      <c r="D2153" s="37"/>
      <c r="E2153" s="37" t="s">
        <v>1010</v>
      </c>
      <c r="F2153" s="37" t="s">
        <v>1428</v>
      </c>
    </row>
    <row r="2154" spans="3:6" x14ac:dyDescent="0.4">
      <c r="C2154" s="58"/>
      <c r="D2154" s="37"/>
      <c r="E2154" s="37" t="s">
        <v>962</v>
      </c>
      <c r="F2154" s="37" t="s">
        <v>1429</v>
      </c>
    </row>
    <row r="2155" spans="3:6" x14ac:dyDescent="0.4">
      <c r="C2155" s="58"/>
      <c r="D2155" s="38"/>
      <c r="E2155" s="38" t="s">
        <v>1343</v>
      </c>
      <c r="F2155" s="42" t="s">
        <v>111</v>
      </c>
    </row>
    <row r="2158" spans="3:6" x14ac:dyDescent="0.4">
      <c r="E2158" s="21"/>
      <c r="F2158" s="22"/>
    </row>
    <row r="2159" spans="3:6" x14ac:dyDescent="0.4">
      <c r="E2159" s="21"/>
      <c r="F2159" s="22"/>
    </row>
    <row r="2160" spans="3:6" x14ac:dyDescent="0.4">
      <c r="E2160" s="21"/>
      <c r="F2160" s="22"/>
    </row>
    <row r="2161" spans="5:6" x14ac:dyDescent="0.4">
      <c r="E2161" s="21"/>
      <c r="F2161" s="22"/>
    </row>
    <row r="2162" spans="5:6" x14ac:dyDescent="0.4">
      <c r="E2162" s="21"/>
      <c r="F2162" s="22"/>
    </row>
    <row r="2163" spans="5:6" x14ac:dyDescent="0.4">
      <c r="E2163" s="21"/>
      <c r="F2163" s="22"/>
    </row>
  </sheetData>
  <autoFilter ref="A2:G2163"/>
  <mergeCells count="218">
    <mergeCell ref="C7:C21"/>
    <mergeCell ref="D7:D21"/>
    <mergeCell ref="C22:C118"/>
    <mergeCell ref="D22:D118"/>
    <mergeCell ref="C120:C122"/>
    <mergeCell ref="D120:D122"/>
    <mergeCell ref="C222:C224"/>
    <mergeCell ref="C225:C227"/>
    <mergeCell ref="C228:C230"/>
    <mergeCell ref="C238:C248"/>
    <mergeCell ref="C249:C312"/>
    <mergeCell ref="C314:C316"/>
    <mergeCell ref="C123:C125"/>
    <mergeCell ref="D123:D125"/>
    <mergeCell ref="C127:C129"/>
    <mergeCell ref="D127:D129"/>
    <mergeCell ref="C137:C147"/>
    <mergeCell ref="C148:C220"/>
    <mergeCell ref="D572:D578"/>
    <mergeCell ref="C579:C582"/>
    <mergeCell ref="C409:C411"/>
    <mergeCell ref="C419:C435"/>
    <mergeCell ref="C436:C489"/>
    <mergeCell ref="C491:C496"/>
    <mergeCell ref="C497:C500"/>
    <mergeCell ref="C501:C503"/>
    <mergeCell ref="C317:C319"/>
    <mergeCell ref="C321:C323"/>
    <mergeCell ref="C331:C347"/>
    <mergeCell ref="C348:C400"/>
    <mergeCell ref="C403:C405"/>
    <mergeCell ref="C406:C408"/>
    <mergeCell ref="C583:C585"/>
    <mergeCell ref="C593:C604"/>
    <mergeCell ref="C605:C658"/>
    <mergeCell ref="C661:C668"/>
    <mergeCell ref="C669:C671"/>
    <mergeCell ref="C672:C674"/>
    <mergeCell ref="C504:C506"/>
    <mergeCell ref="C514:C527"/>
    <mergeCell ref="C528:C570"/>
    <mergeCell ref="C572:C578"/>
    <mergeCell ref="C738:C759"/>
    <mergeCell ref="C760:C771"/>
    <mergeCell ref="C772:C778"/>
    <mergeCell ref="C779:C783"/>
    <mergeCell ref="C785:C787"/>
    <mergeCell ref="C795:C796"/>
    <mergeCell ref="C682:C685"/>
    <mergeCell ref="C686:C706"/>
    <mergeCell ref="C707:C711"/>
    <mergeCell ref="C712:C714"/>
    <mergeCell ref="C715:C724"/>
    <mergeCell ref="C725:C729"/>
    <mergeCell ref="C886:C889"/>
    <mergeCell ref="C890:C895"/>
    <mergeCell ref="C897:C900"/>
    <mergeCell ref="C908:C912"/>
    <mergeCell ref="C913:C932"/>
    <mergeCell ref="C934:C937"/>
    <mergeCell ref="C797:C808"/>
    <mergeCell ref="C809:C815"/>
    <mergeCell ref="C818:C826"/>
    <mergeCell ref="C827:C831"/>
    <mergeCell ref="C839:C843"/>
    <mergeCell ref="C844:C883"/>
    <mergeCell ref="C1019:C1021"/>
    <mergeCell ref="C1029:C1040"/>
    <mergeCell ref="C1041:C1065"/>
    <mergeCell ref="C1067:C1071"/>
    <mergeCell ref="C1072:C1078"/>
    <mergeCell ref="C1079:C1081"/>
    <mergeCell ref="C938:C940"/>
    <mergeCell ref="C941:C944"/>
    <mergeCell ref="C952:C962"/>
    <mergeCell ref="C963:C1002"/>
    <mergeCell ref="C1005:C1012"/>
    <mergeCell ref="C1013:C1018"/>
    <mergeCell ref="C1145:C1165"/>
    <mergeCell ref="C1167:C1169"/>
    <mergeCell ref="C1170:C1172"/>
    <mergeCell ref="C1173:C1175"/>
    <mergeCell ref="C1183:C1193"/>
    <mergeCell ref="C1194:C1209"/>
    <mergeCell ref="C1089:C1096"/>
    <mergeCell ref="C1097:C1118"/>
    <mergeCell ref="C1120:C1124"/>
    <mergeCell ref="C1125:C1130"/>
    <mergeCell ref="C1131:C1133"/>
    <mergeCell ref="C1141:C1144"/>
    <mergeCell ref="C1276:C1278"/>
    <mergeCell ref="C1286:C1289"/>
    <mergeCell ref="C1290:C1310"/>
    <mergeCell ref="C1313:C1314"/>
    <mergeCell ref="C1315:C1316"/>
    <mergeCell ref="C1318:C1320"/>
    <mergeCell ref="C1211:C1214"/>
    <mergeCell ref="C1215:C1216"/>
    <mergeCell ref="C1217:C1219"/>
    <mergeCell ref="C1227:C1238"/>
    <mergeCell ref="C1239:C1272"/>
    <mergeCell ref="C1273:C1274"/>
    <mergeCell ref="C1379:C1381"/>
    <mergeCell ref="C1382:C1398"/>
    <mergeCell ref="C1401:C1404"/>
    <mergeCell ref="C1405:C1407"/>
    <mergeCell ref="C1414:C1419"/>
    <mergeCell ref="C1420:C1452"/>
    <mergeCell ref="C1328:C1330"/>
    <mergeCell ref="C1331:C1337"/>
    <mergeCell ref="C1340:C1341"/>
    <mergeCell ref="C1343:C1345"/>
    <mergeCell ref="C1353:C1366"/>
    <mergeCell ref="C1369:C1371"/>
    <mergeCell ref="C1510:C1511"/>
    <mergeCell ref="C1512:C1513"/>
    <mergeCell ref="C1514:C1515"/>
    <mergeCell ref="C1516:C1518"/>
    <mergeCell ref="C1526:C1528"/>
    <mergeCell ref="C1529:C1543"/>
    <mergeCell ref="C1453:C1461"/>
    <mergeCell ref="C1462:C1463"/>
    <mergeCell ref="C1464:C1466"/>
    <mergeCell ref="C1467:C1469"/>
    <mergeCell ref="C1477:C1483"/>
    <mergeCell ref="C1484:C1509"/>
    <mergeCell ref="C1576:C1578"/>
    <mergeCell ref="C1579:C1580"/>
    <mergeCell ref="C1581:C1583"/>
    <mergeCell ref="C1591:C1599"/>
    <mergeCell ref="C1600:C1641"/>
    <mergeCell ref="C1644:C1647"/>
    <mergeCell ref="C1544:C1545"/>
    <mergeCell ref="C1547:C1549"/>
    <mergeCell ref="C1550:C1552"/>
    <mergeCell ref="C1560:C1563"/>
    <mergeCell ref="C1564:C1573"/>
    <mergeCell ref="C1574:C1575"/>
    <mergeCell ref="C1694:C1696"/>
    <mergeCell ref="C1704:C1715"/>
    <mergeCell ref="C1716:C1718"/>
    <mergeCell ref="C1719:C1720"/>
    <mergeCell ref="C1721:C1724"/>
    <mergeCell ref="C1725:C1727"/>
    <mergeCell ref="C1648:C1650"/>
    <mergeCell ref="C1658:C1666"/>
    <mergeCell ref="C1667:C1680"/>
    <mergeCell ref="C1681:C1685"/>
    <mergeCell ref="C1686:C1687"/>
    <mergeCell ref="C1688:C1693"/>
    <mergeCell ref="C1791:C1796"/>
    <mergeCell ref="C1797:C1811"/>
    <mergeCell ref="C1813:C1815"/>
    <mergeCell ref="D1813:D1815"/>
    <mergeCell ref="C1816:C1818"/>
    <mergeCell ref="C1819:C1821"/>
    <mergeCell ref="C1735:C1746"/>
    <mergeCell ref="C1747:C1762"/>
    <mergeCell ref="C1764:C1766"/>
    <mergeCell ref="D1764:D1766"/>
    <mergeCell ref="C1767:C1780"/>
    <mergeCell ref="C1781:C1783"/>
    <mergeCell ref="D1819:D1820"/>
    <mergeCell ref="C1862:C1865"/>
    <mergeCell ref="C1866:C1887"/>
    <mergeCell ref="C1889:C1891"/>
    <mergeCell ref="D1889:D1891"/>
    <mergeCell ref="C1893:C1895"/>
    <mergeCell ref="C1903:C1906"/>
    <mergeCell ref="C1829:C1835"/>
    <mergeCell ref="C1836:C1843"/>
    <mergeCell ref="C1845:C1847"/>
    <mergeCell ref="D1845:D1847"/>
    <mergeCell ref="C1848:C1851"/>
    <mergeCell ref="C1852:C1854"/>
    <mergeCell ref="D1848:D1849"/>
    <mergeCell ref="D1852:D1853"/>
    <mergeCell ref="C1937:C1939"/>
    <mergeCell ref="C1940:C1942"/>
    <mergeCell ref="C1943:C1945"/>
    <mergeCell ref="C1953:C1954"/>
    <mergeCell ref="C1956:C1958"/>
    <mergeCell ref="D1956:D1958"/>
    <mergeCell ref="C1907:C1909"/>
    <mergeCell ref="D1907:D1909"/>
    <mergeCell ref="C1911:C1913"/>
    <mergeCell ref="C1914:C1916"/>
    <mergeCell ref="C1924:C1929"/>
    <mergeCell ref="C1930:C1936"/>
    <mergeCell ref="C2075:C2077"/>
    <mergeCell ref="C2085:C2098"/>
    <mergeCell ref="C2099:C2132"/>
    <mergeCell ref="C2134:C2151"/>
    <mergeCell ref="C2152:C2155"/>
    <mergeCell ref="C1959:C1961"/>
    <mergeCell ref="C1962:C1964"/>
    <mergeCell ref="C1972:C1989"/>
    <mergeCell ref="C1990:C2064"/>
    <mergeCell ref="C2065:C2067"/>
    <mergeCell ref="C2068:C2073"/>
    <mergeCell ref="D1131:D1132"/>
    <mergeCell ref="D1401:D1402"/>
    <mergeCell ref="D1688:D1689"/>
    <mergeCell ref="D1694:D1695"/>
    <mergeCell ref="D1721:D1722"/>
    <mergeCell ref="D1725:D1726"/>
    <mergeCell ref="D1767:D1768"/>
    <mergeCell ref="D1781:D1782"/>
    <mergeCell ref="D1816:D1817"/>
    <mergeCell ref="D1516:D1517"/>
    <mergeCell ref="D1514:D1515"/>
    <mergeCell ref="D1467:D1468"/>
    <mergeCell ref="D1464:D1465"/>
    <mergeCell ref="D1405:D1406"/>
    <mergeCell ref="D1369:D1370"/>
    <mergeCell ref="D1276:D1277"/>
    <mergeCell ref="D1215:D1216"/>
    <mergeCell ref="D1217:D1218"/>
  </mergeCells>
  <phoneticPr fontId="2"/>
  <conditionalFormatting sqref="E98 E6 E7:F97 E4:F5 E99:F2155">
    <cfRule type="expression" dxfId="1" priority="5">
      <formula>#REF!="重複あり"</formula>
    </cfRule>
  </conditionalFormatting>
  <conditionalFormatting sqref="F1">
    <cfRule type="containsText" dxfId="0" priority="1" operator="containsText" text="項&#10;">
      <formula>NOT(ISERROR(SEARCH("項
",F1)))</formula>
    </cfRule>
  </conditionalFormatting>
  <pageMargins left="0.70866141732283472" right="0.70866141732283472" top="0.74803149606299213" bottom="0.74803149606299213" header="0.31496062992125984" footer="0.31496062992125984"/>
  <pageSetup paperSize="9" scale="58" fitToHeight="0" orientation="landscape" r:id="rId1"/>
  <headerFooter>
    <oddFooter>&amp;R&amp;P</oddFooter>
  </headerFooter>
  <rowBreaks count="43" manualBreakCount="43">
    <brk id="63" max="5" man="1"/>
    <brk id="99" max="5" man="1"/>
    <brk id="130" max="5" man="1"/>
    <brk id="231" max="5" man="1"/>
    <brk id="324" max="5" man="1"/>
    <brk id="412" max="5" man="1"/>
    <brk id="507" max="5" man="1"/>
    <brk id="546" max="5" man="1"/>
    <brk id="586" max="5" man="1"/>
    <brk id="636" max="5" man="1"/>
    <brk id="675" max="5" man="1"/>
    <brk id="730" max="5" man="1"/>
    <brk id="788" max="5" man="1"/>
    <brk id="832" max="5" man="1"/>
    <brk id="901" max="5" man="1"/>
    <brk id="945" max="5" man="1"/>
    <brk id="978" max="5" man="1"/>
    <brk id="1022" max="5" man="1"/>
    <brk id="1082" max="5" man="1"/>
    <brk id="1134" max="5" man="1"/>
    <brk id="1176" max="5" man="1"/>
    <brk id="1220" max="5" man="1"/>
    <brk id="1279" max="5" man="1"/>
    <brk id="1321" max="5" man="1"/>
    <brk id="1346" max="5" man="1"/>
    <brk id="1372" max="5" man="1"/>
    <brk id="1407" max="5" man="1"/>
    <brk id="1470" max="5" man="1"/>
    <brk id="1519" max="5" man="1"/>
    <brk id="1553" max="5" man="1"/>
    <brk id="1584" max="5" man="1"/>
    <brk id="1651" max="5" man="1"/>
    <brk id="1697" max="5" man="1"/>
    <brk id="1728" max="5" man="1"/>
    <brk id="1784" max="5" man="1"/>
    <brk id="1822" max="5" man="1"/>
    <brk id="1855" max="5" man="1"/>
    <brk id="1896" max="5" man="1"/>
    <brk id="1917" max="5" man="1"/>
    <brk id="1946" max="5" man="1"/>
    <brk id="1965" max="5" man="1"/>
    <brk id="2036" max="5" man="1"/>
    <brk id="2078"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19"/>
  <sheetViews>
    <sheetView workbookViewId="0"/>
  </sheetViews>
  <sheetFormatPr defaultColWidth="9" defaultRowHeight="13.2" x14ac:dyDescent="0.2"/>
  <cols>
    <col min="1" max="1" width="9" style="1"/>
    <col min="2" max="3" width="67.33203125" style="1" customWidth="1"/>
    <col min="4" max="16384" width="9" style="1"/>
  </cols>
  <sheetData>
    <row r="3" spans="2:3" ht="13.8" thickBot="1" x14ac:dyDescent="0.25">
      <c r="B3" s="6" t="s">
        <v>15</v>
      </c>
    </row>
    <row r="4" spans="2:3" ht="13.8" thickBot="1" x14ac:dyDescent="0.25">
      <c r="B4" s="2" t="s">
        <v>1</v>
      </c>
      <c r="C4" s="3"/>
    </row>
    <row r="5" spans="2:3" ht="13.8" thickBot="1" x14ac:dyDescent="0.25">
      <c r="B5" s="4" t="s">
        <v>2</v>
      </c>
      <c r="C5" s="5"/>
    </row>
    <row r="6" spans="2:3" ht="13.8" thickBot="1" x14ac:dyDescent="0.25">
      <c r="B6" s="4" t="s">
        <v>0</v>
      </c>
      <c r="C6" s="5"/>
    </row>
    <row r="7" spans="2:3" ht="27" thickBot="1" x14ac:dyDescent="0.25">
      <c r="B7" s="4" t="s">
        <v>8</v>
      </c>
      <c r="C7" s="5"/>
    </row>
    <row r="8" spans="2:3" ht="13.8" thickBot="1" x14ac:dyDescent="0.25">
      <c r="B8" s="4" t="s">
        <v>12</v>
      </c>
      <c r="C8" s="5"/>
    </row>
    <row r="9" spans="2:3" ht="13.8" thickBot="1" x14ac:dyDescent="0.25">
      <c r="B9" s="4" t="s">
        <v>4</v>
      </c>
      <c r="C9" s="5"/>
    </row>
    <row r="10" spans="2:3" ht="13.8" thickBot="1" x14ac:dyDescent="0.25">
      <c r="B10" s="4" t="s">
        <v>7</v>
      </c>
      <c r="C10" s="5"/>
    </row>
    <row r="11" spans="2:3" ht="13.8" thickBot="1" x14ac:dyDescent="0.25">
      <c r="B11" s="4" t="s">
        <v>3</v>
      </c>
      <c r="C11" s="5"/>
    </row>
    <row r="12" spans="2:3" ht="40.200000000000003" thickBot="1" x14ac:dyDescent="0.25">
      <c r="B12" s="4" t="s">
        <v>5</v>
      </c>
      <c r="C12" s="5"/>
    </row>
    <row r="13" spans="2:3" ht="13.8" thickBot="1" x14ac:dyDescent="0.25">
      <c r="B13" s="4" t="s">
        <v>6</v>
      </c>
      <c r="C13" s="5"/>
    </row>
    <row r="14" spans="2:3" ht="13.8" thickBot="1" x14ac:dyDescent="0.25">
      <c r="B14" s="4" t="s">
        <v>10</v>
      </c>
      <c r="C14" s="5"/>
    </row>
    <row r="15" spans="2:3" ht="13.8" thickBot="1" x14ac:dyDescent="0.25">
      <c r="B15" s="4" t="s">
        <v>13</v>
      </c>
      <c r="C15" s="5"/>
    </row>
    <row r="16" spans="2:3" ht="13.8" thickBot="1" x14ac:dyDescent="0.25">
      <c r="B16" s="4" t="s">
        <v>14</v>
      </c>
      <c r="C16" s="5"/>
    </row>
    <row r="17" spans="2:3" ht="27" thickBot="1" x14ac:dyDescent="0.25">
      <c r="B17" s="4" t="s">
        <v>9</v>
      </c>
      <c r="C17" s="5"/>
    </row>
    <row r="18" spans="2:3" ht="13.8" thickBot="1" x14ac:dyDescent="0.25">
      <c r="B18" s="4" t="s">
        <v>11</v>
      </c>
      <c r="C18" s="5"/>
    </row>
    <row r="19" spans="2:3" x14ac:dyDescent="0.2">
      <c r="B19" s="6"/>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英語</vt:lpstr>
      <vt:lpstr>薬効群薬効名</vt:lpstr>
      <vt:lpstr>英語!Print_Area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2018-02-06T04:08:37Z</dcterms:modified>
</cp:coreProperties>
</file>